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Niloofar/Desktop/"/>
    </mc:Choice>
  </mc:AlternateContent>
  <xr:revisionPtr revIDLastSave="0" documentId="13_ncr:1_{9F3559ED-A151-F741-B3B9-349013BCB304}" xr6:coauthVersionLast="36" xr6:coauthVersionMax="36" xr10:uidLastSave="{00000000-0000-0000-0000-000000000000}"/>
  <bookViews>
    <workbookView xWindow="2300" yWindow="500" windowWidth="26500" windowHeight="15800" tabRatio="500" xr2:uid="{00000000-000D-0000-FFFF-FFFF00000000}"/>
  </bookViews>
  <sheets>
    <sheet name="data" sheetId="1" r:id="rId1"/>
    <sheet name="comments" sheetId="4" r:id="rId2"/>
    <sheet name="Sheet3" sheetId="3" r:id="rId3"/>
  </sheets>
  <definedNames>
    <definedName name="_xlnm._FilterDatabase" localSheetId="0" hidden="1">data!$C$1:$C$1900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<sst xmlns="http://schemas.openxmlformats.org/spreadsheetml/2006/main" count="5697" uniqueCount="3705">
  <si>
    <t>frameshift</t>
  </si>
  <si>
    <t>c.2875delG</t>
  </si>
  <si>
    <t>c.3807_3808delCGinsC</t>
  </si>
  <si>
    <t>E1418X</t>
  </si>
  <si>
    <t>c.2175_2176insA</t>
  </si>
  <si>
    <t>c.3230_3231delTG</t>
  </si>
  <si>
    <t>c.670delT</t>
  </si>
  <si>
    <t>c.2077_2078delTT</t>
  </si>
  <si>
    <t>c.720_741delAGGGAGAATGATGATGAAGTAC</t>
  </si>
  <si>
    <t>G27X</t>
  </si>
  <si>
    <t>G330X</t>
  </si>
  <si>
    <t>c.1650delA</t>
  </si>
  <si>
    <t>c.2760delG</t>
  </si>
  <si>
    <t>c.442delA</t>
  </si>
  <si>
    <t>c.531delT</t>
  </si>
  <si>
    <t>K1177X</t>
  </si>
  <si>
    <t>c.3527delC</t>
  </si>
  <si>
    <t>c.3744delA</t>
  </si>
  <si>
    <t>c.4285delA</t>
  </si>
  <si>
    <t>K14X</t>
  </si>
  <si>
    <t>c.1340delA</t>
  </si>
  <si>
    <t>K598X</t>
  </si>
  <si>
    <t>c.2051_2052delAAinsG</t>
  </si>
  <si>
    <t>c.2052delA</t>
  </si>
  <si>
    <t>c.2046delA</t>
  </si>
  <si>
    <t>K688X</t>
  </si>
  <si>
    <t>c.3773_3774insT</t>
  </si>
  <si>
    <t>L159X</t>
  </si>
  <si>
    <t>c.43delC</t>
  </si>
  <si>
    <t>syn</t>
  </si>
  <si>
    <t>L568X</t>
  </si>
  <si>
    <t>stop_gained</t>
  </si>
  <si>
    <t>c.2453delT</t>
  </si>
  <si>
    <t>L88X</t>
  </si>
  <si>
    <t>c.259_260delTT</t>
  </si>
  <si>
    <t>c.262_263delTT</t>
  </si>
  <si>
    <t>c.2994delA</t>
  </si>
  <si>
    <t>c.1127_1128insA</t>
  </si>
  <si>
    <t>Q493X</t>
  </si>
  <si>
    <t>Q525X</t>
  </si>
  <si>
    <t>c.1572delC</t>
  </si>
  <si>
    <t>Q552X</t>
  </si>
  <si>
    <t>Q637X</t>
  </si>
  <si>
    <t>Q685T</t>
  </si>
  <si>
    <t>Q685X</t>
  </si>
  <si>
    <t>c.2052_2053insA</t>
  </si>
  <si>
    <t>c.2046dupA</t>
  </si>
  <si>
    <t>Q720X</t>
  </si>
  <si>
    <t>R764X</t>
  </si>
  <si>
    <t>c.3884_3885insT</t>
  </si>
  <si>
    <t>c.4296_4297insGA</t>
  </si>
  <si>
    <t>c.54-5940_273+10250del21kb</t>
  </si>
  <si>
    <t>c.1887_1888insT</t>
  </si>
  <si>
    <t>c.2462_2463delGT</t>
  </si>
  <si>
    <t>c.3659delC</t>
  </si>
  <si>
    <t>T388X</t>
  </si>
  <si>
    <t>c.3002_3003delTG</t>
  </si>
  <si>
    <t>c.2215delG</t>
  </si>
  <si>
    <t>W1063X</t>
  </si>
  <si>
    <t>W1089X</t>
  </si>
  <si>
    <t>W1098X</t>
  </si>
  <si>
    <t>W19X</t>
  </si>
  <si>
    <t>W79X</t>
  </si>
  <si>
    <t>c.227_228insT</t>
  </si>
  <si>
    <t>Y109X</t>
  </si>
  <si>
    <t>c.325_327delTATinsG</t>
  </si>
  <si>
    <t>Y1307X</t>
  </si>
  <si>
    <t>Y1381X</t>
  </si>
  <si>
    <t>Y38X</t>
  </si>
  <si>
    <t>A155del</t>
  </si>
  <si>
    <t>inframe_deletion</t>
  </si>
  <si>
    <t>D192del</t>
  </si>
  <si>
    <t>D363del</t>
  </si>
  <si>
    <t>E1124del</t>
  </si>
  <si>
    <t>E115del</t>
  </si>
  <si>
    <t>E279del</t>
  </si>
  <si>
    <t>E672del</t>
  </si>
  <si>
    <t>F311del</t>
  </si>
  <si>
    <t>F312del</t>
  </si>
  <si>
    <t>F508del</t>
  </si>
  <si>
    <t>c.1521_1523delCTT</t>
  </si>
  <si>
    <t>I1023del</t>
  </si>
  <si>
    <t>I506del</t>
  </si>
  <si>
    <t>c.1516_1518delATC</t>
  </si>
  <si>
    <t>I507del</t>
  </si>
  <si>
    <t>c.1519_1521delATC</t>
  </si>
  <si>
    <t>I546del</t>
  </si>
  <si>
    <t>K114del</t>
  </si>
  <si>
    <t>K370ins</t>
  </si>
  <si>
    <t>L1261del</t>
  </si>
  <si>
    <t>L1304del</t>
  </si>
  <si>
    <t>L137ins</t>
  </si>
  <si>
    <t>L1431del</t>
  </si>
  <si>
    <t>c.4290_4298delGCTGAACGA</t>
  </si>
  <si>
    <t>L149ins</t>
  </si>
  <si>
    <t>L34del</t>
  </si>
  <si>
    <t>L454del</t>
  </si>
  <si>
    <t>M1140del</t>
  </si>
  <si>
    <t>M607del</t>
  </si>
  <si>
    <t>S429del</t>
  </si>
  <si>
    <t>S877del</t>
  </si>
  <si>
    <t>T339del</t>
  </si>
  <si>
    <t>V1001del</t>
  </si>
  <si>
    <t>V1022del</t>
  </si>
  <si>
    <t>E1371dup</t>
  </si>
  <si>
    <t>inframe_insertion</t>
  </si>
  <si>
    <t>F337dup</t>
  </si>
  <si>
    <t>L127dup</t>
  </si>
  <si>
    <t>L137dup</t>
  </si>
  <si>
    <t>c.411_412insCTA</t>
  </si>
  <si>
    <t>L139dup</t>
  </si>
  <si>
    <t>V855ins</t>
  </si>
  <si>
    <t>c.2565_2566insCTA</t>
  </si>
  <si>
    <t>M1I</t>
  </si>
  <si>
    <t>initiator_codon</t>
  </si>
  <si>
    <t>M1K</t>
  </si>
  <si>
    <t>M1L</t>
  </si>
  <si>
    <t>M1R</t>
  </si>
  <si>
    <t>M1T</t>
  </si>
  <si>
    <t>c.2T&gt;C</t>
  </si>
  <si>
    <t>missense</t>
  </si>
  <si>
    <t>M1V</t>
  </si>
  <si>
    <t>c.1A&gt;G</t>
  </si>
  <si>
    <t>A1004G</t>
  </si>
  <si>
    <t>c.3011C&gt;G</t>
  </si>
  <si>
    <t>A1006E</t>
  </si>
  <si>
    <t>A1006T</t>
  </si>
  <si>
    <t>c.3016G&gt;A</t>
  </si>
  <si>
    <t>A1009T</t>
  </si>
  <si>
    <t>c.3025G&gt;A</t>
  </si>
  <si>
    <t>A1009V</t>
  </si>
  <si>
    <t>c.3026C&gt;T</t>
  </si>
  <si>
    <t>A1018T</t>
  </si>
  <si>
    <t>c.3052G&gt;A</t>
  </si>
  <si>
    <t>A1025D</t>
  </si>
  <si>
    <t>A1025V</t>
  </si>
  <si>
    <t>c.3074C&gt;T</t>
  </si>
  <si>
    <t>A1031V</t>
  </si>
  <si>
    <t>c.3092C&gt;T</t>
  </si>
  <si>
    <t>A1067D</t>
  </si>
  <si>
    <t>A1067G</t>
  </si>
  <si>
    <t>A1067P</t>
  </si>
  <si>
    <t>A1067T</t>
  </si>
  <si>
    <t>A1067V</t>
  </si>
  <si>
    <t>c.3200C&gt;T</t>
  </si>
  <si>
    <t>A107G</t>
  </si>
  <si>
    <t>A1081P</t>
  </si>
  <si>
    <t>A1087P</t>
  </si>
  <si>
    <t>A1136T</t>
  </si>
  <si>
    <t>A120S</t>
  </si>
  <si>
    <t>c.358G&gt;T</t>
  </si>
  <si>
    <t>A120T</t>
  </si>
  <si>
    <t>c.358G&gt;A</t>
  </si>
  <si>
    <t>A120V</t>
  </si>
  <si>
    <t>A1217V</t>
  </si>
  <si>
    <t>c.3650C&gt;T</t>
  </si>
  <si>
    <t>A1225V</t>
  </si>
  <si>
    <t>c.3674C&gt;T</t>
  </si>
  <si>
    <t>A1256V</t>
  </si>
  <si>
    <t>c.3767C&gt;T</t>
  </si>
  <si>
    <t>A1285V</t>
  </si>
  <si>
    <t>c.3854C&gt;T</t>
  </si>
  <si>
    <t>A1319E</t>
  </si>
  <si>
    <t>A1364V</t>
  </si>
  <si>
    <t>c.4091C&gt;T</t>
  </si>
  <si>
    <t>A141D</t>
  </si>
  <si>
    <t>A1466S</t>
  </si>
  <si>
    <t>c.4396G&gt;T</t>
  </si>
  <si>
    <t>A155P</t>
  </si>
  <si>
    <t>A198P</t>
  </si>
  <si>
    <t>A198T</t>
  </si>
  <si>
    <t>A204T</t>
  </si>
  <si>
    <t>c.610G&gt;A</t>
  </si>
  <si>
    <t>A209S</t>
  </si>
  <si>
    <t>c.625G&gt;T</t>
  </si>
  <si>
    <t>A234D</t>
  </si>
  <si>
    <t>A234S</t>
  </si>
  <si>
    <t>c.700G&gt;T</t>
  </si>
  <si>
    <t>A234V</t>
  </si>
  <si>
    <t>c.701C&gt;T</t>
  </si>
  <si>
    <t>A238V</t>
  </si>
  <si>
    <t>A252P</t>
  </si>
  <si>
    <t>c.754G&gt;C</t>
  </si>
  <si>
    <t>A280S</t>
  </si>
  <si>
    <t>c.838G&gt;T</t>
  </si>
  <si>
    <t>A299T</t>
  </si>
  <si>
    <t>A309D</t>
  </si>
  <si>
    <t>A309G</t>
  </si>
  <si>
    <t>A309T</t>
  </si>
  <si>
    <t>c.925G&gt;A</t>
  </si>
  <si>
    <t>A309V</t>
  </si>
  <si>
    <t>A349V</t>
  </si>
  <si>
    <t>c.1046C&gt;T</t>
  </si>
  <si>
    <t>A399D</t>
  </si>
  <si>
    <t>A399G</t>
  </si>
  <si>
    <t>c.1196C&gt;G</t>
  </si>
  <si>
    <t>A399V</t>
  </si>
  <si>
    <t>c.1196C&gt;T</t>
  </si>
  <si>
    <t>A455E</t>
  </si>
  <si>
    <t>c.1364C&gt;A</t>
  </si>
  <si>
    <t>A455V</t>
  </si>
  <si>
    <t>c.1364C&gt;T</t>
  </si>
  <si>
    <t>A46D</t>
  </si>
  <si>
    <t>A46V</t>
  </si>
  <si>
    <t>c.137C&gt;T</t>
  </si>
  <si>
    <t>A523S</t>
  </si>
  <si>
    <t>A534E</t>
  </si>
  <si>
    <t>c.1601C&gt;A</t>
  </si>
  <si>
    <t>A559E</t>
  </si>
  <si>
    <t>A559T</t>
  </si>
  <si>
    <t>c.1675G&gt;A</t>
  </si>
  <si>
    <t>A559V</t>
  </si>
  <si>
    <t>A561E</t>
  </si>
  <si>
    <t>A566T</t>
  </si>
  <si>
    <t>A613T</t>
  </si>
  <si>
    <t>A72D</t>
  </si>
  <si>
    <t>A72T</t>
  </si>
  <si>
    <t>c.214G&gt;A</t>
  </si>
  <si>
    <t>A747V</t>
  </si>
  <si>
    <t>c.2240C&gt;T</t>
  </si>
  <si>
    <t>A800G</t>
  </si>
  <si>
    <t>A800S</t>
  </si>
  <si>
    <t>c.2398G&gt;T</t>
  </si>
  <si>
    <t>A959T</t>
  </si>
  <si>
    <t>c.2875G&gt;A</t>
  </si>
  <si>
    <t>A959V</t>
  </si>
  <si>
    <t>c.2876C&gt;T</t>
  </si>
  <si>
    <t>A96E</t>
  </si>
  <si>
    <t>C128R</t>
  </si>
  <si>
    <t>C1344S</t>
  </si>
  <si>
    <t>c.4031G&gt;C</t>
  </si>
  <si>
    <t>C1355G</t>
  </si>
  <si>
    <t>c.4063T&gt;G</t>
  </si>
  <si>
    <t>C225R</t>
  </si>
  <si>
    <t>C343F</t>
  </si>
  <si>
    <t>c.1028_1029delGCinsTC</t>
  </si>
  <si>
    <t>C491F</t>
  </si>
  <si>
    <t>c.1472G&gt;T</t>
  </si>
  <si>
    <t>C491R</t>
  </si>
  <si>
    <t>C491S</t>
  </si>
  <si>
    <t>C592Y</t>
  </si>
  <si>
    <t>c.1775G&gt;A</t>
  </si>
  <si>
    <t>C76R</t>
  </si>
  <si>
    <t>c.226T&gt;C</t>
  </si>
  <si>
    <t>C76W</t>
  </si>
  <si>
    <t>c.228T&gt;G</t>
  </si>
  <si>
    <t>C832Y</t>
  </si>
  <si>
    <t>c.2495G&gt;A</t>
  </si>
  <si>
    <t>C866G</t>
  </si>
  <si>
    <t>C866R</t>
  </si>
  <si>
    <t>C866S</t>
  </si>
  <si>
    <t>C866Y</t>
  </si>
  <si>
    <t>c.2597G&gt;A</t>
  </si>
  <si>
    <t>D110E</t>
  </si>
  <si>
    <t>D110H</t>
  </si>
  <si>
    <t>c.328G&gt;C</t>
  </si>
  <si>
    <t>D110N</t>
  </si>
  <si>
    <t>D110Y</t>
  </si>
  <si>
    <t>D112G</t>
  </si>
  <si>
    <t>c.335A&gt;G</t>
  </si>
  <si>
    <t>D112N</t>
  </si>
  <si>
    <t>c.334G&gt;A</t>
  </si>
  <si>
    <t>D1152H</t>
  </si>
  <si>
    <t>c.3454G&gt;C</t>
  </si>
  <si>
    <t>D1154G</t>
  </si>
  <si>
    <t>D1154Y</t>
  </si>
  <si>
    <t>D1168G</t>
  </si>
  <si>
    <t>D1270G</t>
  </si>
  <si>
    <t>c.3809A&gt;G</t>
  </si>
  <si>
    <t>D1270N</t>
  </si>
  <si>
    <t>c.3808G&gt;A</t>
  </si>
  <si>
    <t>D1270Y</t>
  </si>
  <si>
    <t>D1305E</t>
  </si>
  <si>
    <t>D1312G</t>
  </si>
  <si>
    <t>c.3935A&gt;G</t>
  </si>
  <si>
    <t>D1341G</t>
  </si>
  <si>
    <t>c.4022A&gt;G</t>
  </si>
  <si>
    <t>D1370G</t>
  </si>
  <si>
    <t>c.4109A&gt;G</t>
  </si>
  <si>
    <t>D1370H</t>
  </si>
  <si>
    <t>c.4108G&gt;C</t>
  </si>
  <si>
    <t>D1370N</t>
  </si>
  <si>
    <t>D1377H</t>
  </si>
  <si>
    <t>c.4129G&gt;C</t>
  </si>
  <si>
    <t>D1445N</t>
  </si>
  <si>
    <t>c.4333G&gt;A</t>
  </si>
  <si>
    <t>D192G</t>
  </si>
  <si>
    <t>D192N</t>
  </si>
  <si>
    <t>D36N</t>
  </si>
  <si>
    <t>D373E</t>
  </si>
  <si>
    <t>D373N</t>
  </si>
  <si>
    <t>c.1117G&gt;A</t>
  </si>
  <si>
    <t>D443Y</t>
  </si>
  <si>
    <t>D44G</t>
  </si>
  <si>
    <t>D44V</t>
  </si>
  <si>
    <t>c.131A&gt;T</t>
  </si>
  <si>
    <t>D513G</t>
  </si>
  <si>
    <t>D529G</t>
  </si>
  <si>
    <t>D529H</t>
  </si>
  <si>
    <t>D537E</t>
  </si>
  <si>
    <t>D565G</t>
  </si>
  <si>
    <t>D565H</t>
  </si>
  <si>
    <t>c.1693G&gt;C</t>
  </si>
  <si>
    <t>D565Y</t>
  </si>
  <si>
    <t>c.1693G&gt;T</t>
  </si>
  <si>
    <t>D567G</t>
  </si>
  <si>
    <t>D572E</t>
  </si>
  <si>
    <t>c.1716C&gt;G</t>
  </si>
  <si>
    <t>D572H</t>
  </si>
  <si>
    <t>D572N</t>
  </si>
  <si>
    <t>D579A</t>
  </si>
  <si>
    <t>D579G</t>
  </si>
  <si>
    <t>c.1736A&gt;G</t>
  </si>
  <si>
    <t>D579Y</t>
  </si>
  <si>
    <t>D58G</t>
  </si>
  <si>
    <t>D58H</t>
  </si>
  <si>
    <t>c.172G&gt;C</t>
  </si>
  <si>
    <t>D58N</t>
  </si>
  <si>
    <t>D58V</t>
  </si>
  <si>
    <t>c.173A&gt;T</t>
  </si>
  <si>
    <t>D614G</t>
  </si>
  <si>
    <t>c.1841A&gt;G</t>
  </si>
  <si>
    <t>D614Y</t>
  </si>
  <si>
    <t>D639Y</t>
  </si>
  <si>
    <t>D648N</t>
  </si>
  <si>
    <t>c.1942G&gt;A</t>
  </si>
  <si>
    <t>D648V</t>
  </si>
  <si>
    <t>D651H</t>
  </si>
  <si>
    <t>D651N</t>
  </si>
  <si>
    <t>c.1951G&gt;A</t>
  </si>
  <si>
    <t>D674G</t>
  </si>
  <si>
    <t>c.2021A&gt;G</t>
  </si>
  <si>
    <t>D674V</t>
  </si>
  <si>
    <t>c.2021A&gt;T</t>
  </si>
  <si>
    <t>D806G</t>
  </si>
  <si>
    <t>c.2417A&gt;G</t>
  </si>
  <si>
    <t>D828G</t>
  </si>
  <si>
    <t>D828N</t>
  </si>
  <si>
    <t>c.2482G&gt;A</t>
  </si>
  <si>
    <t>D836Y</t>
  </si>
  <si>
    <t>c.2506G&gt;T</t>
  </si>
  <si>
    <t>D891G</t>
  </si>
  <si>
    <t>c.2672A&gt;G</t>
  </si>
  <si>
    <t>D891N</t>
  </si>
  <si>
    <t>c.2671G&gt;A</t>
  </si>
  <si>
    <t>D924N</t>
  </si>
  <si>
    <t>c.2770G&gt;A</t>
  </si>
  <si>
    <t>D924Y</t>
  </si>
  <si>
    <t>D979A</t>
  </si>
  <si>
    <t>c.2936A&gt;C</t>
  </si>
  <si>
    <t>D979V</t>
  </si>
  <si>
    <t>D984N</t>
  </si>
  <si>
    <t>c.2950G&gt;A</t>
  </si>
  <si>
    <t>D985E</t>
  </si>
  <si>
    <t>c.2955C&gt;A</t>
  </si>
  <si>
    <t>D985H</t>
  </si>
  <si>
    <t>D985N</t>
  </si>
  <si>
    <t>c.2953G&gt;A</t>
  </si>
  <si>
    <t>D985Y</t>
  </si>
  <si>
    <t>D993G</t>
  </si>
  <si>
    <t>c.2978A&gt;G</t>
  </si>
  <si>
    <t>D993Y</t>
  </si>
  <si>
    <t>E1044G</t>
  </si>
  <si>
    <t>E116A</t>
  </si>
  <si>
    <t>c.347A&gt;C</t>
  </si>
  <si>
    <t>E116G</t>
  </si>
  <si>
    <t>c.347A&gt;G</t>
  </si>
  <si>
    <t>E116K</t>
  </si>
  <si>
    <t>E116Q</t>
  </si>
  <si>
    <t>c.346G&gt;C</t>
  </si>
  <si>
    <t>E1228G</t>
  </si>
  <si>
    <t>E1228K</t>
  </si>
  <si>
    <t>E1228Q</t>
  </si>
  <si>
    <t>c.3682G&gt;C</t>
  </si>
  <si>
    <t>E1321K</t>
  </si>
  <si>
    <t>c.3961G&gt;A</t>
  </si>
  <si>
    <t>E1321Q</t>
  </si>
  <si>
    <t>E1401A</t>
  </si>
  <si>
    <t>E1401G</t>
  </si>
  <si>
    <t>E1401K</t>
  </si>
  <si>
    <t>E1409K</t>
  </si>
  <si>
    <t>c.4225G&gt;A</t>
  </si>
  <si>
    <t>E1409V</t>
  </si>
  <si>
    <t>E1433K</t>
  </si>
  <si>
    <t>c.4297G&gt;A</t>
  </si>
  <si>
    <t>E193G</t>
  </si>
  <si>
    <t>c.578A&gt;G</t>
  </si>
  <si>
    <t>E193K</t>
  </si>
  <si>
    <t>E217G</t>
  </si>
  <si>
    <t>c.650A&gt;G</t>
  </si>
  <si>
    <t>E257K</t>
  </si>
  <si>
    <t>E279D</t>
  </si>
  <si>
    <t>c.837A&gt;T</t>
  </si>
  <si>
    <t>E282D</t>
  </si>
  <si>
    <t>c.846A&gt;T</t>
  </si>
  <si>
    <t>E292K</t>
  </si>
  <si>
    <t>E379D</t>
  </si>
  <si>
    <t>c.1137A&gt;C</t>
  </si>
  <si>
    <t>E379K</t>
  </si>
  <si>
    <t>E403D</t>
  </si>
  <si>
    <t>E407V</t>
  </si>
  <si>
    <t>c.1220A&gt;T</t>
  </si>
  <si>
    <t>E474K</t>
  </si>
  <si>
    <t>E474Q</t>
  </si>
  <si>
    <t>c.1420G&gt;C</t>
  </si>
  <si>
    <t>E479D</t>
  </si>
  <si>
    <t>c.1437G&gt;C</t>
  </si>
  <si>
    <t>E504Q</t>
  </si>
  <si>
    <t>E527G</t>
  </si>
  <si>
    <t>c.1580A&gt;G</t>
  </si>
  <si>
    <t>E527Q</t>
  </si>
  <si>
    <t>E528D</t>
  </si>
  <si>
    <t>E528K</t>
  </si>
  <si>
    <t>c.1582G&gt;A</t>
  </si>
  <si>
    <t>E56K</t>
  </si>
  <si>
    <t>E588G</t>
  </si>
  <si>
    <t>c.1763A&gt;G</t>
  </si>
  <si>
    <t>E588K</t>
  </si>
  <si>
    <t>c.1762G&gt;A</t>
  </si>
  <si>
    <t>E588V</t>
  </si>
  <si>
    <t>E608G</t>
  </si>
  <si>
    <t>E60D</t>
  </si>
  <si>
    <t>c.180G&gt;C</t>
  </si>
  <si>
    <t>E60K</t>
  </si>
  <si>
    <t>E672K</t>
  </si>
  <si>
    <t>c.2014G&gt;A</t>
  </si>
  <si>
    <t>E681V</t>
  </si>
  <si>
    <t>c.2042A&gt;T</t>
  </si>
  <si>
    <t>E695G</t>
  </si>
  <si>
    <t>c.2084A&gt;G</t>
  </si>
  <si>
    <t>E725K</t>
  </si>
  <si>
    <t>c.2173G&gt;A</t>
  </si>
  <si>
    <t>E7Q</t>
  </si>
  <si>
    <t>c.19G&gt;C</t>
  </si>
  <si>
    <t>E822K</t>
  </si>
  <si>
    <t>E823D</t>
  </si>
  <si>
    <t>c.2469A&gt;T</t>
  </si>
  <si>
    <t>E826D</t>
  </si>
  <si>
    <t>c.2478A&gt;C</t>
  </si>
  <si>
    <t>E826K</t>
  </si>
  <si>
    <t>c.2476G&gt;A</t>
  </si>
  <si>
    <t>E92D</t>
  </si>
  <si>
    <t>E92K</t>
  </si>
  <si>
    <t>c.274G&gt;A</t>
  </si>
  <si>
    <t>F1016S</t>
  </si>
  <si>
    <t>c.3047T&gt;C</t>
  </si>
  <si>
    <t>F1052V</t>
  </si>
  <si>
    <t>c.3154T&gt;G</t>
  </si>
  <si>
    <t>F1068W</t>
  </si>
  <si>
    <t>F1074L</t>
  </si>
  <si>
    <t>c.3222T&gt;A</t>
  </si>
  <si>
    <t>F1099L</t>
  </si>
  <si>
    <t>c.3297C&gt;A</t>
  </si>
  <si>
    <t>F1111L</t>
  </si>
  <si>
    <t>c.3331T&gt;C</t>
  </si>
  <si>
    <t>F1116S</t>
  </si>
  <si>
    <t>c.3347T&gt;C</t>
  </si>
  <si>
    <t>F1166C</t>
  </si>
  <si>
    <t>F1166L</t>
  </si>
  <si>
    <t>c.3496T&gt;C</t>
  </si>
  <si>
    <t>F1257L</t>
  </si>
  <si>
    <t>c.3771T&gt;G</t>
  </si>
  <si>
    <t>F1286S</t>
  </si>
  <si>
    <t>F1300L</t>
  </si>
  <si>
    <t>c.3898T&gt;C</t>
  </si>
  <si>
    <t>F131L</t>
  </si>
  <si>
    <t>c.391T&gt;C</t>
  </si>
  <si>
    <t>F1331L</t>
  </si>
  <si>
    <t>c.3993T&gt;A</t>
  </si>
  <si>
    <t>F1337V</t>
  </si>
  <si>
    <t>c.4009T&gt;G</t>
  </si>
  <si>
    <t>F1392L</t>
  </si>
  <si>
    <t>c.4174T&gt;C</t>
  </si>
  <si>
    <t>F1413L</t>
  </si>
  <si>
    <t>c.4237T&gt;C</t>
  </si>
  <si>
    <t>F1450I</t>
  </si>
  <si>
    <t>c.4348T&gt;A</t>
  </si>
  <si>
    <t>F17V</t>
  </si>
  <si>
    <t>c.49T&gt;G</t>
  </si>
  <si>
    <t>F191V</t>
  </si>
  <si>
    <t>c.571T&gt;G</t>
  </si>
  <si>
    <t>F200I</t>
  </si>
  <si>
    <t>F200L</t>
  </si>
  <si>
    <t>c.600C&gt;A</t>
  </si>
  <si>
    <t>F224L</t>
  </si>
  <si>
    <t>c.672C&gt;G</t>
  </si>
  <si>
    <t>F236S</t>
  </si>
  <si>
    <t>c.707T&gt;C</t>
  </si>
  <si>
    <t>F305V</t>
  </si>
  <si>
    <t>F311L</t>
  </si>
  <si>
    <t>F315S</t>
  </si>
  <si>
    <t>c.944T&gt;C</t>
  </si>
  <si>
    <t>F316L</t>
  </si>
  <si>
    <t>F319V</t>
  </si>
  <si>
    <t>F337V</t>
  </si>
  <si>
    <t>c.1009T&gt;G</t>
  </si>
  <si>
    <t>F490C</t>
  </si>
  <si>
    <t>c.1469T&gt;G</t>
  </si>
  <si>
    <t>F508C</t>
  </si>
  <si>
    <t>c.1523T&gt;G</t>
  </si>
  <si>
    <t>F508K</t>
  </si>
  <si>
    <t>F508L</t>
  </si>
  <si>
    <t>c.1522T&gt;C</t>
  </si>
  <si>
    <t>F508S</t>
  </si>
  <si>
    <t>F508V</t>
  </si>
  <si>
    <t>c.1522T&gt;G</t>
  </si>
  <si>
    <t>F575Y</t>
  </si>
  <si>
    <t>c.1724T&gt;A</t>
  </si>
  <si>
    <t>F587I</t>
  </si>
  <si>
    <t>c.1759T&gt;A</t>
  </si>
  <si>
    <t>F587V</t>
  </si>
  <si>
    <t>c.1759T&gt;G</t>
  </si>
  <si>
    <t>F626L</t>
  </si>
  <si>
    <t>c.1878T&gt;G</t>
  </si>
  <si>
    <t>F650L</t>
  </si>
  <si>
    <t>c.1950C&gt;A</t>
  </si>
  <si>
    <t>F693L</t>
  </si>
  <si>
    <t>c.2079T&gt;G</t>
  </si>
  <si>
    <t>F693Y</t>
  </si>
  <si>
    <t>F78Y</t>
  </si>
  <si>
    <t>c.233T&gt;A</t>
  </si>
  <si>
    <t>F834L</t>
  </si>
  <si>
    <t>c.2502T&gt;G</t>
  </si>
  <si>
    <t>F83L</t>
  </si>
  <si>
    <t>c.249C&gt;G</t>
  </si>
  <si>
    <t>F87I</t>
  </si>
  <si>
    <t>F87L</t>
  </si>
  <si>
    <t>F87S</t>
  </si>
  <si>
    <t>F932S</t>
  </si>
  <si>
    <t>F976L</t>
  </si>
  <si>
    <t>c.2928C&gt;A</t>
  </si>
  <si>
    <t>c.2928C&gt;G</t>
  </si>
  <si>
    <t>F976S</t>
  </si>
  <si>
    <t>c.2927T&gt;C</t>
  </si>
  <si>
    <t>F992L</t>
  </si>
  <si>
    <t>c.2976T&gt;A</t>
  </si>
  <si>
    <t>F994C</t>
  </si>
  <si>
    <t>c.2981T&gt;G</t>
  </si>
  <si>
    <t>F994L</t>
  </si>
  <si>
    <t>c.2982C&gt;A</t>
  </si>
  <si>
    <t>G1003E</t>
  </si>
  <si>
    <t>G1047D</t>
  </si>
  <si>
    <t>G1047R</t>
  </si>
  <si>
    <t>G1047V</t>
  </si>
  <si>
    <t>c.3140G&gt;T</t>
  </si>
  <si>
    <t>G1061R</t>
  </si>
  <si>
    <t>G1069R</t>
  </si>
  <si>
    <t>c.3205G&gt;A</t>
  </si>
  <si>
    <t>G1123R</t>
  </si>
  <si>
    <t>G1127E</t>
  </si>
  <si>
    <t>G1130A</t>
  </si>
  <si>
    <t>G1173S</t>
  </si>
  <si>
    <t>c.3517G&gt;A</t>
  </si>
  <si>
    <t>G1208D</t>
  </si>
  <si>
    <t>c.3623G&gt;A</t>
  </si>
  <si>
    <t>G1237D</t>
  </si>
  <si>
    <t>c.3710G&gt;A</t>
  </si>
  <si>
    <t>G1237S</t>
  </si>
  <si>
    <t>G1244E</t>
  </si>
  <si>
    <t>c.3731G&gt;A</t>
  </si>
  <si>
    <t>G1244R</t>
  </si>
  <si>
    <t>G1244V</t>
  </si>
  <si>
    <t>G1247R</t>
  </si>
  <si>
    <t>G1249E</t>
  </si>
  <si>
    <t>G1249R</t>
  </si>
  <si>
    <t>c.3745G&gt;A</t>
  </si>
  <si>
    <t>G124R</t>
  </si>
  <si>
    <t>G126D</t>
  </si>
  <si>
    <t>G126S</t>
  </si>
  <si>
    <t>c.376G&gt;A</t>
  </si>
  <si>
    <t>G1298A</t>
  </si>
  <si>
    <t>G1333W</t>
  </si>
  <si>
    <t>G1343A</t>
  </si>
  <si>
    <t>c.4028G&gt;C</t>
  </si>
  <si>
    <t>G1343D</t>
  </si>
  <si>
    <t>c.4028G&gt;A</t>
  </si>
  <si>
    <t>G1343S</t>
  </si>
  <si>
    <t>c.4027G&gt;A</t>
  </si>
  <si>
    <t>G1349D</t>
  </si>
  <si>
    <t>c.4046G&gt;A</t>
  </si>
  <si>
    <t>G1349S</t>
  </si>
  <si>
    <t>c.4045G&gt;A</t>
  </si>
  <si>
    <t>G149R</t>
  </si>
  <si>
    <t>G149V</t>
  </si>
  <si>
    <t>G178E</t>
  </si>
  <si>
    <t>G178R</t>
  </si>
  <si>
    <t>c.532G&gt;A</t>
  </si>
  <si>
    <t>G194R</t>
  </si>
  <si>
    <t>G194V</t>
  </si>
  <si>
    <t>G213E</t>
  </si>
  <si>
    <t>c.638G&gt;A</t>
  </si>
  <si>
    <t>G226E</t>
  </si>
  <si>
    <t>c.677G&gt;A</t>
  </si>
  <si>
    <t>G239R</t>
  </si>
  <si>
    <t>c.715G&gt;A</t>
  </si>
  <si>
    <t>G241R</t>
  </si>
  <si>
    <t>c.721G&gt;A</t>
  </si>
  <si>
    <t>G27E</t>
  </si>
  <si>
    <t>G27R</t>
  </si>
  <si>
    <t>G314E</t>
  </si>
  <si>
    <t>G314R</t>
  </si>
  <si>
    <t>G314V</t>
  </si>
  <si>
    <t>G404R</t>
  </si>
  <si>
    <t>c.1210G&gt;C</t>
  </si>
  <si>
    <t>G406E</t>
  </si>
  <si>
    <t>c.1217G&gt;A</t>
  </si>
  <si>
    <t>G424S</t>
  </si>
  <si>
    <t>G437V</t>
  </si>
  <si>
    <t>G458V</t>
  </si>
  <si>
    <t>G463V</t>
  </si>
  <si>
    <t>G480C</t>
  </si>
  <si>
    <t>G480D</t>
  </si>
  <si>
    <t>G480S</t>
  </si>
  <si>
    <t>G500D</t>
  </si>
  <si>
    <t>c.1499G&gt;A</t>
  </si>
  <si>
    <t>G500E</t>
  </si>
  <si>
    <t>G542E</t>
  </si>
  <si>
    <t>c.1625G&gt;A</t>
  </si>
  <si>
    <t>G544S</t>
  </si>
  <si>
    <t>c.1630G&gt;A</t>
  </si>
  <si>
    <t>G544V</t>
  </si>
  <si>
    <t>G550R</t>
  </si>
  <si>
    <t>G551D</t>
  </si>
  <si>
    <t>c.1652G&gt;A</t>
  </si>
  <si>
    <t>G551S</t>
  </si>
  <si>
    <t>G576A</t>
  </si>
  <si>
    <t>c.1727G&gt;C</t>
  </si>
  <si>
    <t>G576V</t>
  </si>
  <si>
    <t>c.1727G&gt;T</t>
  </si>
  <si>
    <t>G622D</t>
  </si>
  <si>
    <t>c.1865G&gt;A</t>
  </si>
  <si>
    <t>G628R</t>
  </si>
  <si>
    <t>c.1882G&gt;A</t>
  </si>
  <si>
    <t>G723V</t>
  </si>
  <si>
    <t>c.2168G&gt;T</t>
  </si>
  <si>
    <t>G817V</t>
  </si>
  <si>
    <t>c.2450G&gt;T</t>
  </si>
  <si>
    <t>G85E</t>
  </si>
  <si>
    <t>c.254G&gt;A</t>
  </si>
  <si>
    <t>G85V</t>
  </si>
  <si>
    <t>G91R</t>
  </si>
  <si>
    <t>c.271G&gt;A</t>
  </si>
  <si>
    <t>G921E</t>
  </si>
  <si>
    <t>G921R</t>
  </si>
  <si>
    <t>c.2761G&gt;A</t>
  </si>
  <si>
    <t>G934S</t>
  </si>
  <si>
    <t>c.2800G&gt;A</t>
  </si>
  <si>
    <t>G970D</t>
  </si>
  <si>
    <t>c.2909G&gt;A</t>
  </si>
  <si>
    <t>G970R</t>
  </si>
  <si>
    <t>c.2908G&gt;C</t>
  </si>
  <si>
    <t>G970S</t>
  </si>
  <si>
    <t>G970Y</t>
  </si>
  <si>
    <t>H1054D</t>
  </si>
  <si>
    <t>H1054L</t>
  </si>
  <si>
    <t>H1054Q</t>
  </si>
  <si>
    <t>c.3162T&gt;A</t>
  </si>
  <si>
    <t>H1054R</t>
  </si>
  <si>
    <t>H1079P</t>
  </si>
  <si>
    <t>H1085R</t>
  </si>
  <si>
    <t>H1197L</t>
  </si>
  <si>
    <t>c.3590A&gt;T</t>
  </si>
  <si>
    <t>H1197R</t>
  </si>
  <si>
    <t>c.3590A&gt;G</t>
  </si>
  <si>
    <t>H1375N</t>
  </si>
  <si>
    <t>c.4123C&gt;A</t>
  </si>
  <si>
    <t>H1375P</t>
  </si>
  <si>
    <t>H1375R</t>
  </si>
  <si>
    <t>c.4124A&gt;G</t>
  </si>
  <si>
    <t>H139L</t>
  </si>
  <si>
    <t>H139R</t>
  </si>
  <si>
    <t>H146R</t>
  </si>
  <si>
    <t>H147Q</t>
  </si>
  <si>
    <t>c.441C&gt;G</t>
  </si>
  <si>
    <t>H199Q</t>
  </si>
  <si>
    <t>H199R</t>
  </si>
  <si>
    <t>c.596A&gt;G</t>
  </si>
  <si>
    <t>H199Y</t>
  </si>
  <si>
    <t>c.595C&gt;T</t>
  </si>
  <si>
    <t>H484R</t>
  </si>
  <si>
    <t>H484Y</t>
  </si>
  <si>
    <t>H609L</t>
  </si>
  <si>
    <t>H609R</t>
  </si>
  <si>
    <t>H620L</t>
  </si>
  <si>
    <t>c.1859A&gt;T</t>
  </si>
  <si>
    <t>H620P</t>
  </si>
  <si>
    <t>H620Q</t>
  </si>
  <si>
    <t>H620R</t>
  </si>
  <si>
    <t>c.1859A&gt;G</t>
  </si>
  <si>
    <t>H775R</t>
  </si>
  <si>
    <t>c.2324A&gt;G</t>
  </si>
  <si>
    <t>H775Y</t>
  </si>
  <si>
    <t>c.2323C&gt;T</t>
  </si>
  <si>
    <t>H897Y</t>
  </si>
  <si>
    <t>c.2689C&gt;T</t>
  </si>
  <si>
    <t>H939D</t>
  </si>
  <si>
    <t>H939Q</t>
  </si>
  <si>
    <t>c.2817T&gt;A</t>
  </si>
  <si>
    <t>H939R</t>
  </si>
  <si>
    <t>H949L</t>
  </si>
  <si>
    <t>c.2846A&gt;T</t>
  </si>
  <si>
    <t>H949R</t>
  </si>
  <si>
    <t>H949Y</t>
  </si>
  <si>
    <t>H954P</t>
  </si>
  <si>
    <t>H954Y</t>
  </si>
  <si>
    <t>c.2860C&gt;T</t>
  </si>
  <si>
    <t>I1002F</t>
  </si>
  <si>
    <t>c.3004A&gt;T</t>
  </si>
  <si>
    <t>I1005R</t>
  </si>
  <si>
    <t>c.3014T&gt;G</t>
  </si>
  <si>
    <t>I1023R</t>
  </si>
  <si>
    <t>c.3068T&gt;G</t>
  </si>
  <si>
    <t>I1023T</t>
  </si>
  <si>
    <t>I1027T</t>
  </si>
  <si>
    <t>c.3080T&gt;C</t>
  </si>
  <si>
    <t>I1051F</t>
  </si>
  <si>
    <t>c.3151A&gt;T</t>
  </si>
  <si>
    <t>I1051V</t>
  </si>
  <si>
    <t>c.3151A&gt;G</t>
  </si>
  <si>
    <t>I105N</t>
  </si>
  <si>
    <t>I105V</t>
  </si>
  <si>
    <t>c.313A&gt;G</t>
  </si>
  <si>
    <t>I1106T</t>
  </si>
  <si>
    <t>c.3317T&gt;C</t>
  </si>
  <si>
    <t>I1109V</t>
  </si>
  <si>
    <t>c.3325A&gt;G</t>
  </si>
  <si>
    <t>I1117T</t>
  </si>
  <si>
    <t>c.3350T&gt;C</t>
  </si>
  <si>
    <t>I1131V</t>
  </si>
  <si>
    <t>I1139V</t>
  </si>
  <si>
    <t>c.3415A&gt;G</t>
  </si>
  <si>
    <t>I1151V</t>
  </si>
  <si>
    <t>I119V</t>
  </si>
  <si>
    <t>c.355A&gt;G</t>
  </si>
  <si>
    <t>I121F</t>
  </si>
  <si>
    <t>c.361A&gt;T</t>
  </si>
  <si>
    <t>I1230T</t>
  </si>
  <si>
    <t>c.3689T&gt;C</t>
  </si>
  <si>
    <t>I1234L</t>
  </si>
  <si>
    <t>I1234V</t>
  </si>
  <si>
    <t>c.3700A&gt;G</t>
  </si>
  <si>
    <t>I125T</t>
  </si>
  <si>
    <t>c.374T&gt;C</t>
  </si>
  <si>
    <t>I1267N</t>
  </si>
  <si>
    <t>I1269M</t>
  </si>
  <si>
    <t>c.3807_3808delCGinsGG</t>
  </si>
  <si>
    <t>I1269N</t>
  </si>
  <si>
    <t>I1277T</t>
  </si>
  <si>
    <t>c.3830T&gt;C</t>
  </si>
  <si>
    <t>I1328M</t>
  </si>
  <si>
    <t>c.3984A&gt;G</t>
  </si>
  <si>
    <t>I1328T</t>
  </si>
  <si>
    <t>c.3983T&gt;C</t>
  </si>
  <si>
    <t>I132M</t>
  </si>
  <si>
    <t>I132V</t>
  </si>
  <si>
    <t>c.394A&gt;G</t>
  </si>
  <si>
    <t>I1366F</t>
  </si>
  <si>
    <t>c.4096A&gt;T</t>
  </si>
  <si>
    <t>I1366T</t>
  </si>
  <si>
    <t>c.4097T&gt;C</t>
  </si>
  <si>
    <t>I1398S</t>
  </si>
  <si>
    <t>c.4193T&gt;G</t>
  </si>
  <si>
    <t>I1441T</t>
  </si>
  <si>
    <t>c.4322T&gt;C</t>
  </si>
  <si>
    <t>I1464T</t>
  </si>
  <si>
    <t>c.4391T&gt;C</t>
  </si>
  <si>
    <t>I148F</t>
  </si>
  <si>
    <t>I148N</t>
  </si>
  <si>
    <t>I148T</t>
  </si>
  <si>
    <t>c.443T&gt;C</t>
  </si>
  <si>
    <t>I154T</t>
  </si>
  <si>
    <t>c.461T&gt;C</t>
  </si>
  <si>
    <t>I175V</t>
  </si>
  <si>
    <t>I177M</t>
  </si>
  <si>
    <t>c.531T&gt;G</t>
  </si>
  <si>
    <t>I177T</t>
  </si>
  <si>
    <t>I203M</t>
  </si>
  <si>
    <t>I269T</t>
  </si>
  <si>
    <t>c.806T&gt;C</t>
  </si>
  <si>
    <t>I285F</t>
  </si>
  <si>
    <t>c.853A&gt;T</t>
  </si>
  <si>
    <t>I285T</t>
  </si>
  <si>
    <t>c.854T&gt;C</t>
  </si>
  <si>
    <t>I331N</t>
  </si>
  <si>
    <t>c.992T&gt;A</t>
  </si>
  <si>
    <t>I336K</t>
  </si>
  <si>
    <t>c.1007T&gt;A</t>
  </si>
  <si>
    <t>I336L</t>
  </si>
  <si>
    <t>I336T</t>
  </si>
  <si>
    <t>c.1007T&gt;C</t>
  </si>
  <si>
    <t>I340N</t>
  </si>
  <si>
    <t>I344V</t>
  </si>
  <si>
    <t>c.1030A&gt;G</t>
  </si>
  <si>
    <t>I371M</t>
  </si>
  <si>
    <t>c.1113A&gt;G</t>
  </si>
  <si>
    <t>I371T</t>
  </si>
  <si>
    <t>c.1112T&gt;C</t>
  </si>
  <si>
    <t>I37V</t>
  </si>
  <si>
    <t>c.109A&gt;G</t>
  </si>
  <si>
    <t>I444S</t>
  </si>
  <si>
    <t>I444T</t>
  </si>
  <si>
    <t>I448R</t>
  </si>
  <si>
    <t>I497V</t>
  </si>
  <si>
    <t>I502N</t>
  </si>
  <si>
    <t>I502T</t>
  </si>
  <si>
    <t>c.1505T&gt;C</t>
  </si>
  <si>
    <t>I502V</t>
  </si>
  <si>
    <t>c.1504A&gt;G</t>
  </si>
  <si>
    <t>I506L</t>
  </si>
  <si>
    <t>c.1516A&gt;C</t>
  </si>
  <si>
    <t>I506M</t>
  </si>
  <si>
    <t>I506S</t>
  </si>
  <si>
    <t>I506T</t>
  </si>
  <si>
    <t>c.1517T&gt;C</t>
  </si>
  <si>
    <t>I506V</t>
  </si>
  <si>
    <t>c.1516A&gt;G</t>
  </si>
  <si>
    <t>I507M</t>
  </si>
  <si>
    <t>I507V</t>
  </si>
  <si>
    <t>I521F</t>
  </si>
  <si>
    <t>I521L</t>
  </si>
  <si>
    <t>I521M</t>
  </si>
  <si>
    <t>c.1563C&gt;G</t>
  </si>
  <si>
    <t>I530M</t>
  </si>
  <si>
    <t>c.1590C&gt;G</t>
  </si>
  <si>
    <t>I530V</t>
  </si>
  <si>
    <t>c.1588A&gt;G</t>
  </si>
  <si>
    <t>I539T</t>
  </si>
  <si>
    <t>c.1616T&gt;C</t>
  </si>
  <si>
    <t>I556V</t>
  </si>
  <si>
    <t>c.1666A&gt;G</t>
  </si>
  <si>
    <t>I586V</t>
  </si>
  <si>
    <t>I601F</t>
  </si>
  <si>
    <t>c.1801A&gt;T</t>
  </si>
  <si>
    <t>I616V</t>
  </si>
  <si>
    <t>c.1846A&gt;G</t>
  </si>
  <si>
    <t>I618T</t>
  </si>
  <si>
    <t>c.1853T&gt;C</t>
  </si>
  <si>
    <t>I705V</t>
  </si>
  <si>
    <t>c.2113A&gt;G</t>
  </si>
  <si>
    <t>I708T</t>
  </si>
  <si>
    <t>c.2123T&gt;C</t>
  </si>
  <si>
    <t>I752S</t>
  </si>
  <si>
    <t>c.2255T&gt;G</t>
  </si>
  <si>
    <t>I755F</t>
  </si>
  <si>
    <t>c.2263A&gt;T</t>
  </si>
  <si>
    <t>I783V</t>
  </si>
  <si>
    <t>c.2347A&gt;G</t>
  </si>
  <si>
    <t>I807M</t>
  </si>
  <si>
    <t>c.2421A&gt;G</t>
  </si>
  <si>
    <t>I807V</t>
  </si>
  <si>
    <t>I840T</t>
  </si>
  <si>
    <t>I853F</t>
  </si>
  <si>
    <t>c.2557A&gt;T</t>
  </si>
  <si>
    <t>I853V</t>
  </si>
  <si>
    <t>c.2557A&gt;G</t>
  </si>
  <si>
    <t>I860T</t>
  </si>
  <si>
    <t>I86V</t>
  </si>
  <si>
    <t>c.256A&gt;G</t>
  </si>
  <si>
    <t>I907S</t>
  </si>
  <si>
    <t>c.2720T&gt;G</t>
  </si>
  <si>
    <t>I907V</t>
  </si>
  <si>
    <t>I918M</t>
  </si>
  <si>
    <t>I947T</t>
  </si>
  <si>
    <t>c.2840T&gt;C</t>
  </si>
  <si>
    <t>I980K</t>
  </si>
  <si>
    <t>c.2939T&gt;A</t>
  </si>
  <si>
    <t>I980M</t>
  </si>
  <si>
    <t>I991M</t>
  </si>
  <si>
    <t>c.2973A&gt;G</t>
  </si>
  <si>
    <t>I991V</t>
  </si>
  <si>
    <t>c.2971A&gt;G</t>
  </si>
  <si>
    <t>I995L</t>
  </si>
  <si>
    <t>c.2983A&gt;C</t>
  </si>
  <si>
    <t>K1041Q</t>
  </si>
  <si>
    <t>c.3121A&gt;C</t>
  </si>
  <si>
    <t>K1060T</t>
  </si>
  <si>
    <t>K1080Q</t>
  </si>
  <si>
    <t>c.3238A&gt;C</t>
  </si>
  <si>
    <t>K1080R</t>
  </si>
  <si>
    <t>c.3239A&gt;G</t>
  </si>
  <si>
    <t>K1165R</t>
  </si>
  <si>
    <t>c.3494A&gt;G</t>
  </si>
  <si>
    <t>K1165T</t>
  </si>
  <si>
    <t>K1174T</t>
  </si>
  <si>
    <t>c.3521A&gt;C</t>
  </si>
  <si>
    <t>K1177R</t>
  </si>
  <si>
    <t>c.3530A&gt;G</t>
  </si>
  <si>
    <t>K1177T</t>
  </si>
  <si>
    <t>c.3530A&gt;C</t>
  </si>
  <si>
    <t>K1199R</t>
  </si>
  <si>
    <t>c.3596A&gt;G</t>
  </si>
  <si>
    <t>K1200Q</t>
  </si>
  <si>
    <t>c.3598A&gt;C</t>
  </si>
  <si>
    <t>K1250A</t>
  </si>
  <si>
    <t>K1250G</t>
  </si>
  <si>
    <t>K1250M</t>
  </si>
  <si>
    <t>K1250T</t>
  </si>
  <si>
    <t>K1302R</t>
  </si>
  <si>
    <t>K1351E</t>
  </si>
  <si>
    <t>K1457N</t>
  </si>
  <si>
    <t>c.4371G&gt;T</t>
  </si>
  <si>
    <t>K1468N</t>
  </si>
  <si>
    <t>K162E</t>
  </si>
  <si>
    <t>K163T</t>
  </si>
  <si>
    <t>K166E</t>
  </si>
  <si>
    <t>K26E</t>
  </si>
  <si>
    <t>c.76A&gt;G</t>
  </si>
  <si>
    <t>K273M</t>
  </si>
  <si>
    <t>c.818A&gt;T</t>
  </si>
  <si>
    <t>K283R</t>
  </si>
  <si>
    <t>c.848A&gt;G</t>
  </si>
  <si>
    <t>K411E</t>
  </si>
  <si>
    <t>c.1231A&gt;G</t>
  </si>
  <si>
    <t>K464A</t>
  </si>
  <si>
    <t>K464N</t>
  </si>
  <si>
    <t>K536E</t>
  </si>
  <si>
    <t>c.1606A&gt;G</t>
  </si>
  <si>
    <t>K564E</t>
  </si>
  <si>
    <t>c.1690A&gt;G</t>
  </si>
  <si>
    <t>K64E</t>
  </si>
  <si>
    <t>K65R</t>
  </si>
  <si>
    <t>c.194A&gt;G</t>
  </si>
  <si>
    <t>K683R</t>
  </si>
  <si>
    <t>K68E</t>
  </si>
  <si>
    <t>c.202A&gt;G</t>
  </si>
  <si>
    <t>K68N</t>
  </si>
  <si>
    <t>c.204A&gt;T</t>
  </si>
  <si>
    <t>K786N</t>
  </si>
  <si>
    <t>c.2358G&gt;C</t>
  </si>
  <si>
    <t>K857N</t>
  </si>
  <si>
    <t>c.2571G&gt;C</t>
  </si>
  <si>
    <t>K951E</t>
  </si>
  <si>
    <t>c.2851A&gt;G</t>
  </si>
  <si>
    <t>L100V</t>
  </si>
  <si>
    <t>c.298C&gt;G</t>
  </si>
  <si>
    <t>L101S</t>
  </si>
  <si>
    <t>L102P</t>
  </si>
  <si>
    <t>L102R</t>
  </si>
  <si>
    <t>c.305T&gt;G</t>
  </si>
  <si>
    <t>L1040F</t>
  </si>
  <si>
    <t>L1065F</t>
  </si>
  <si>
    <t>L1065P</t>
  </si>
  <si>
    <t>c.3194T&gt;C</t>
  </si>
  <si>
    <t>L1065Q</t>
  </si>
  <si>
    <t>L1065R</t>
  </si>
  <si>
    <t>L1077P</t>
  </si>
  <si>
    <t>c.3230T&gt;C</t>
  </si>
  <si>
    <t>L1091F</t>
  </si>
  <si>
    <t>c.3273G&gt;C</t>
  </si>
  <si>
    <t>L1093P</t>
  </si>
  <si>
    <t>L1096R</t>
  </si>
  <si>
    <t>L1156F</t>
  </si>
  <si>
    <t>c.3468G&gt;T</t>
  </si>
  <si>
    <t>L1187I</t>
  </si>
  <si>
    <t>c.3559C&gt;A</t>
  </si>
  <si>
    <t>L1187V</t>
  </si>
  <si>
    <t>c.3559C&gt;G</t>
  </si>
  <si>
    <t>L1227S</t>
  </si>
  <si>
    <t>c.3680T&gt;C</t>
  </si>
  <si>
    <t>L1253F</t>
  </si>
  <si>
    <t>L1254F</t>
  </si>
  <si>
    <t>c.3762A&gt;T</t>
  </si>
  <si>
    <t>L1260R</t>
  </si>
  <si>
    <t>L130V</t>
  </si>
  <si>
    <t>c.388C&gt;G</t>
  </si>
  <si>
    <t>L1324P</t>
  </si>
  <si>
    <t>L1335F</t>
  </si>
  <si>
    <t>c.4003C&gt;T</t>
  </si>
  <si>
    <t>L1335P</t>
  </si>
  <si>
    <t>L1339F</t>
  </si>
  <si>
    <t>L1339P</t>
  </si>
  <si>
    <t>c.4016T&gt;C</t>
  </si>
  <si>
    <t>L1361V</t>
  </si>
  <si>
    <t>c.4081C&gt;G</t>
  </si>
  <si>
    <t>L1369F</t>
  </si>
  <si>
    <t>c.4105C&gt;T</t>
  </si>
  <si>
    <t>L137H</t>
  </si>
  <si>
    <t>L137P</t>
  </si>
  <si>
    <t>L137R</t>
  </si>
  <si>
    <t>L1388Q</t>
  </si>
  <si>
    <t>L1388V</t>
  </si>
  <si>
    <t>L138P</t>
  </si>
  <si>
    <t>L1414F</t>
  </si>
  <si>
    <t>L1414S</t>
  </si>
  <si>
    <t>L1436F</t>
  </si>
  <si>
    <t>c.4306C&gt;T</t>
  </si>
  <si>
    <t>L145H</t>
  </si>
  <si>
    <t>L1480P</t>
  </si>
  <si>
    <t>c.4439T&gt;C</t>
  </si>
  <si>
    <t>L159S</t>
  </si>
  <si>
    <t>L15P</t>
  </si>
  <si>
    <t>L15V</t>
  </si>
  <si>
    <t>c.43_44delCTinsGT</t>
  </si>
  <si>
    <t>L165S</t>
  </si>
  <si>
    <t>L172I</t>
  </si>
  <si>
    <t>c.514C&gt;A</t>
  </si>
  <si>
    <t>L180V</t>
  </si>
  <si>
    <t>c.538C&gt;G</t>
  </si>
  <si>
    <t>L183I</t>
  </si>
  <si>
    <t>c.547C&gt;A</t>
  </si>
  <si>
    <t>L188P</t>
  </si>
  <si>
    <t>c.563T&gt;C</t>
  </si>
  <si>
    <t>L206E</t>
  </si>
  <si>
    <t>L206F</t>
  </si>
  <si>
    <t>L206R</t>
  </si>
  <si>
    <t>L206V</t>
  </si>
  <si>
    <t>L206W</t>
  </si>
  <si>
    <t>c.617T&gt;G</t>
  </si>
  <si>
    <t>L206Y</t>
  </si>
  <si>
    <t>L210F</t>
  </si>
  <si>
    <t>c.628C&gt;T</t>
  </si>
  <si>
    <t>L210P</t>
  </si>
  <si>
    <t>L214V</t>
  </si>
  <si>
    <t>c.640C&gt;G</t>
  </si>
  <si>
    <t>L227R</t>
  </si>
  <si>
    <t>c.680T&gt;G</t>
  </si>
  <si>
    <t>L233F</t>
  </si>
  <si>
    <t>L233V</t>
  </si>
  <si>
    <t>c.697C&gt;G</t>
  </si>
  <si>
    <t>L235P</t>
  </si>
  <si>
    <t>c.704T&gt;C</t>
  </si>
  <si>
    <t>L24F</t>
  </si>
  <si>
    <t>L259F</t>
  </si>
  <si>
    <t>c.775C&gt;T</t>
  </si>
  <si>
    <t>L259V</t>
  </si>
  <si>
    <t>c.775C&gt;G</t>
  </si>
  <si>
    <t>L293M</t>
  </si>
  <si>
    <t>L320F</t>
  </si>
  <si>
    <t>c.960A&gt;T</t>
  </si>
  <si>
    <t>L320V</t>
  </si>
  <si>
    <t>c.958T&gt;G</t>
  </si>
  <si>
    <t>L327R</t>
  </si>
  <si>
    <t>c.980T&gt;G</t>
  </si>
  <si>
    <t>L32M</t>
  </si>
  <si>
    <t>c.94C&gt;A</t>
  </si>
  <si>
    <t>L32P</t>
  </si>
  <si>
    <t>L333F</t>
  </si>
  <si>
    <t>L346P</t>
  </si>
  <si>
    <t>L365P</t>
  </si>
  <si>
    <t>L375F</t>
  </si>
  <si>
    <t>c.1125A&gt;C</t>
  </si>
  <si>
    <t>L383S</t>
  </si>
  <si>
    <t>L441P</t>
  </si>
  <si>
    <t>L467F</t>
  </si>
  <si>
    <t>c.1399C&gt;T</t>
  </si>
  <si>
    <t>L467P</t>
  </si>
  <si>
    <t>c.1400T&gt;C</t>
  </si>
  <si>
    <t>L467S</t>
  </si>
  <si>
    <t>L468P</t>
  </si>
  <si>
    <t>L49P</t>
  </si>
  <si>
    <t>c.146T&gt;C</t>
  </si>
  <si>
    <t>L541P</t>
  </si>
  <si>
    <t>L548Q</t>
  </si>
  <si>
    <t>L558S</t>
  </si>
  <si>
    <t>c.1673T&gt;C</t>
  </si>
  <si>
    <t>L568F</t>
  </si>
  <si>
    <t>L571S</t>
  </si>
  <si>
    <t>L594P</t>
  </si>
  <si>
    <t>L610I</t>
  </si>
  <si>
    <t>c.1828T&gt;A</t>
  </si>
  <si>
    <t>L610S</t>
  </si>
  <si>
    <t>L617F</t>
  </si>
  <si>
    <t>c.1851A&gt;T</t>
  </si>
  <si>
    <t>L619S</t>
  </si>
  <si>
    <t>L61P</t>
  </si>
  <si>
    <t>L633I</t>
  </si>
  <si>
    <t>L633P</t>
  </si>
  <si>
    <t>L636P</t>
  </si>
  <si>
    <t>c.1907T&gt;C</t>
  </si>
  <si>
    <t>L69R</t>
  </si>
  <si>
    <t>L73F</t>
  </si>
  <si>
    <t>c.217C&gt;T</t>
  </si>
  <si>
    <t>L859F</t>
  </si>
  <si>
    <t>c.2577A&gt;C</t>
  </si>
  <si>
    <t>L889F</t>
  </si>
  <si>
    <t>c.2665C&gt;T</t>
  </si>
  <si>
    <t>L88F</t>
  </si>
  <si>
    <t>c.264A&gt;C</t>
  </si>
  <si>
    <t>L88S</t>
  </si>
  <si>
    <t>c.263T&gt;C</t>
  </si>
  <si>
    <t>L90S</t>
  </si>
  <si>
    <t>L926F</t>
  </si>
  <si>
    <t>c.2778G&gt;T</t>
  </si>
  <si>
    <t>L926S</t>
  </si>
  <si>
    <t>c.2777T&gt;C</t>
  </si>
  <si>
    <t>L927P</t>
  </si>
  <si>
    <t>c.2780T&gt;C</t>
  </si>
  <si>
    <t>L967S</t>
  </si>
  <si>
    <t>c.2900T&gt;C</t>
  </si>
  <si>
    <t>L973F</t>
  </si>
  <si>
    <t>L973H</t>
  </si>
  <si>
    <t>L973P</t>
  </si>
  <si>
    <t>L986P</t>
  </si>
  <si>
    <t>c.2957T&gt;C</t>
  </si>
  <si>
    <t>L997F</t>
  </si>
  <si>
    <t>c.2991G&gt;C</t>
  </si>
  <si>
    <t>M1028I</t>
  </si>
  <si>
    <t>M1028R</t>
  </si>
  <si>
    <t>M1101K</t>
  </si>
  <si>
    <t>c.3302T&gt;A</t>
  </si>
  <si>
    <t>M1101R</t>
  </si>
  <si>
    <t>M1105R</t>
  </si>
  <si>
    <t>M1137R</t>
  </si>
  <si>
    <t>M1137T</t>
  </si>
  <si>
    <t>M1137V</t>
  </si>
  <si>
    <t>M1140K</t>
  </si>
  <si>
    <t>M1140V</t>
  </si>
  <si>
    <t>c.3418A&gt;G</t>
  </si>
  <si>
    <t>M1157I</t>
  </si>
  <si>
    <t>c.3471G&gt;A</t>
  </si>
  <si>
    <t>M1191T</t>
  </si>
  <si>
    <t>c.3572T&gt;C</t>
  </si>
  <si>
    <t>M1210I</t>
  </si>
  <si>
    <t>M1210K</t>
  </si>
  <si>
    <t>M1210L</t>
  </si>
  <si>
    <t>c.3628A&gt;C</t>
  </si>
  <si>
    <t>M1354I</t>
  </si>
  <si>
    <t>c.4062G&gt;A</t>
  </si>
  <si>
    <t>M1354T</t>
  </si>
  <si>
    <t>c.4061T&gt;C</t>
  </si>
  <si>
    <t>M1407T</t>
  </si>
  <si>
    <t>M150I</t>
  </si>
  <si>
    <t>c.450G&gt;A</t>
  </si>
  <si>
    <t>M152L</t>
  </si>
  <si>
    <t>c.454A&gt;T</t>
  </si>
  <si>
    <t>M152R</t>
  </si>
  <si>
    <t>M152V</t>
  </si>
  <si>
    <t>M156V</t>
  </si>
  <si>
    <t>c.466A&gt;G</t>
  </si>
  <si>
    <t>M212V</t>
  </si>
  <si>
    <t>c.634A&gt;G</t>
  </si>
  <si>
    <t>M243L</t>
  </si>
  <si>
    <t>M243T</t>
  </si>
  <si>
    <t>c.728T&gt;C</t>
  </si>
  <si>
    <t>M243V</t>
  </si>
  <si>
    <t>c.727A&gt;G</t>
  </si>
  <si>
    <t>M244K</t>
  </si>
  <si>
    <t>M244V</t>
  </si>
  <si>
    <t>c.730A&gt;G</t>
  </si>
  <si>
    <t>M265R</t>
  </si>
  <si>
    <t>M281T</t>
  </si>
  <si>
    <t>c.842T&gt;C</t>
  </si>
  <si>
    <t>M281V</t>
  </si>
  <si>
    <t>c.841A&gt;G</t>
  </si>
  <si>
    <t>M348K</t>
  </si>
  <si>
    <t>c.1043T&gt;A</t>
  </si>
  <si>
    <t>M348T</t>
  </si>
  <si>
    <t>M348V</t>
  </si>
  <si>
    <t>M394R</t>
  </si>
  <si>
    <t>M469I</t>
  </si>
  <si>
    <t>c.1407G&gt;T</t>
  </si>
  <si>
    <t>c.1407G&gt;A</t>
  </si>
  <si>
    <t>M469V</t>
  </si>
  <si>
    <t>c.1405A&gt;G</t>
  </si>
  <si>
    <t>M498I</t>
  </si>
  <si>
    <t>M595I</t>
  </si>
  <si>
    <t>M595L</t>
  </si>
  <si>
    <t>c.1783A&gt;T</t>
  </si>
  <si>
    <t>M595T</t>
  </si>
  <si>
    <t>M595V</t>
  </si>
  <si>
    <t>c.1783A&gt;G</t>
  </si>
  <si>
    <t>M645K</t>
  </si>
  <si>
    <t>c.1934T&gt;A</t>
  </si>
  <si>
    <t>M645T</t>
  </si>
  <si>
    <t>c.1934T&gt;C</t>
  </si>
  <si>
    <t>M82V</t>
  </si>
  <si>
    <t>M837T</t>
  </si>
  <si>
    <t>c.2510T&gt;C</t>
  </si>
  <si>
    <t>M952I</t>
  </si>
  <si>
    <t>c.2856G&gt;C</t>
  </si>
  <si>
    <t>c.2856G&gt;A</t>
  </si>
  <si>
    <t>M952T</t>
  </si>
  <si>
    <t>c.2855T&gt;C</t>
  </si>
  <si>
    <t>M961I</t>
  </si>
  <si>
    <t>M961T</t>
  </si>
  <si>
    <t>c.2882T&gt;C</t>
  </si>
  <si>
    <t>N1088D</t>
  </si>
  <si>
    <t>N113I</t>
  </si>
  <si>
    <t>N1148K</t>
  </si>
  <si>
    <t>c.3444C&gt;A</t>
  </si>
  <si>
    <t>N1148S</t>
  </si>
  <si>
    <t>N1195T</t>
  </si>
  <si>
    <t>N1224K</t>
  </si>
  <si>
    <t>c.3672T&gt;A</t>
  </si>
  <si>
    <t>N1229K</t>
  </si>
  <si>
    <t>c.3687C&gt;A</t>
  </si>
  <si>
    <t>N1303H</t>
  </si>
  <si>
    <t>N1303I</t>
  </si>
  <si>
    <t>c.3908A&gt;T</t>
  </si>
  <si>
    <t>N1303K</t>
  </si>
  <si>
    <t>c.3909C&gt;G</t>
  </si>
  <si>
    <t>N1432K</t>
  </si>
  <si>
    <t>c.4296C&gt;G</t>
  </si>
  <si>
    <t>N186K</t>
  </si>
  <si>
    <t>N187K</t>
  </si>
  <si>
    <t>N189K</t>
  </si>
  <si>
    <t>N189S</t>
  </si>
  <si>
    <t>N287K</t>
  </si>
  <si>
    <t>c.861C&gt;G</t>
  </si>
  <si>
    <t>N287S</t>
  </si>
  <si>
    <t>c.860A&gt;G</t>
  </si>
  <si>
    <t>N287Y</t>
  </si>
  <si>
    <t>c.859A&gt;T</t>
  </si>
  <si>
    <t>N306S</t>
  </si>
  <si>
    <t>c.917A&gt;G</t>
  </si>
  <si>
    <t>N396Y</t>
  </si>
  <si>
    <t>c.1186A&gt;T</t>
  </si>
  <si>
    <t>N416S</t>
  </si>
  <si>
    <t>N417K</t>
  </si>
  <si>
    <t>N418S</t>
  </si>
  <si>
    <t>N48K</t>
  </si>
  <si>
    <t>c.144T&gt;G</t>
  </si>
  <si>
    <t>N597K</t>
  </si>
  <si>
    <t>c.1791C&gt;G</t>
  </si>
  <si>
    <t>N597T</t>
  </si>
  <si>
    <t>c.1790A&gt;C</t>
  </si>
  <si>
    <t>N66S</t>
  </si>
  <si>
    <t>N699K</t>
  </si>
  <si>
    <t>c.2097T&gt;A</t>
  </si>
  <si>
    <t>N703I</t>
  </si>
  <si>
    <t>c.2108A&gt;T</t>
  </si>
  <si>
    <t>N782K</t>
  </si>
  <si>
    <t>N847S</t>
  </si>
  <si>
    <t>c.2540A&gt;G</t>
  </si>
  <si>
    <t>N900T</t>
  </si>
  <si>
    <t>N965K</t>
  </si>
  <si>
    <t>c.2895C&gt;A</t>
  </si>
  <si>
    <t>P1013H</t>
  </si>
  <si>
    <t>c.3038C&gt;A</t>
  </si>
  <si>
    <t>P1013L</t>
  </si>
  <si>
    <t>c.3038C&gt;T</t>
  </si>
  <si>
    <t>P1013R</t>
  </si>
  <si>
    <t>c.3038C&gt;G</t>
  </si>
  <si>
    <t>P1021A</t>
  </si>
  <si>
    <t>P1021S</t>
  </si>
  <si>
    <t>P1021T</t>
  </si>
  <si>
    <t>c.3061C&gt;A</t>
  </si>
  <si>
    <t>P1072L</t>
  </si>
  <si>
    <t>P111A</t>
  </si>
  <si>
    <t>P111L</t>
  </si>
  <si>
    <t>c.332C&gt;T</t>
  </si>
  <si>
    <t>P1181Q</t>
  </si>
  <si>
    <t>c.3542C&gt;A</t>
  </si>
  <si>
    <t>P1290L</t>
  </si>
  <si>
    <t>c.3869C&gt;T</t>
  </si>
  <si>
    <t>P1290S</t>
  </si>
  <si>
    <t>P1290T</t>
  </si>
  <si>
    <t>c.3868C&gt;A</t>
  </si>
  <si>
    <t>P1306S</t>
  </si>
  <si>
    <t>c.3916C&gt;T</t>
  </si>
  <si>
    <t>P1372L</t>
  </si>
  <si>
    <t>P1372T</t>
  </si>
  <si>
    <t>P1378L</t>
  </si>
  <si>
    <t>c.4133C&gt;T</t>
  </si>
  <si>
    <t>P140L</t>
  </si>
  <si>
    <t>P140R</t>
  </si>
  <si>
    <t>c.419C&gt;G</t>
  </si>
  <si>
    <t>P140S</t>
  </si>
  <si>
    <t>c.418C&gt;T</t>
  </si>
  <si>
    <t>P205L</t>
  </si>
  <si>
    <t>c.614C&gt;T</t>
  </si>
  <si>
    <t>P205R</t>
  </si>
  <si>
    <t>P205S</t>
  </si>
  <si>
    <t>c.613C&gt;T</t>
  </si>
  <si>
    <t>P324L</t>
  </si>
  <si>
    <t>P355L</t>
  </si>
  <si>
    <t>c.1064C&gt;T</t>
  </si>
  <si>
    <t>P355S</t>
  </si>
  <si>
    <t>P439S</t>
  </si>
  <si>
    <t>P477S</t>
  </si>
  <si>
    <t>c.1429C&gt;T</t>
  </si>
  <si>
    <t>P499A</t>
  </si>
  <si>
    <t>c.1495C&gt;G</t>
  </si>
  <si>
    <t>P574H</t>
  </si>
  <si>
    <t>P574S</t>
  </si>
  <si>
    <t>P5L</t>
  </si>
  <si>
    <t>c.14C&gt;T</t>
  </si>
  <si>
    <t>P676A</t>
  </si>
  <si>
    <t>c.2026C&gt;G</t>
  </si>
  <si>
    <t>P676S</t>
  </si>
  <si>
    <t>c.2026C&gt;T</t>
  </si>
  <si>
    <t>P67L</t>
  </si>
  <si>
    <t>c.200C&gt;T</t>
  </si>
  <si>
    <t>P67S</t>
  </si>
  <si>
    <t>P704L</t>
  </si>
  <si>
    <t>c.2111C&gt;T</t>
  </si>
  <si>
    <t>P718R</t>
  </si>
  <si>
    <t>c.2153C&gt;G</t>
  </si>
  <si>
    <t>P731L</t>
  </si>
  <si>
    <t>c.2192C&gt;T</t>
  </si>
  <si>
    <t>P740L</t>
  </si>
  <si>
    <t>c.2219C&gt;T</t>
  </si>
  <si>
    <t>P750L</t>
  </si>
  <si>
    <t>c.2249C&gt;T</t>
  </si>
  <si>
    <t>P798S</t>
  </si>
  <si>
    <t>P841R</t>
  </si>
  <si>
    <t>P888H</t>
  </si>
  <si>
    <t>c.2663C&gt;A</t>
  </si>
  <si>
    <t>P936T</t>
  </si>
  <si>
    <t>c.2806C&gt;A</t>
  </si>
  <si>
    <t>P960S</t>
  </si>
  <si>
    <t>c.2878C&gt;T</t>
  </si>
  <si>
    <t>P988R</t>
  </si>
  <si>
    <t>P99L</t>
  </si>
  <si>
    <t>c.296C&gt;T</t>
  </si>
  <si>
    <t>Q1039R</t>
  </si>
  <si>
    <t>c.3116A&gt;G</t>
  </si>
  <si>
    <t>Q1071H</t>
  </si>
  <si>
    <t>Q1071P</t>
  </si>
  <si>
    <t>Q1100P</t>
  </si>
  <si>
    <t>Q1238K</t>
  </si>
  <si>
    <t>c.3712C&gt;A</t>
  </si>
  <si>
    <t>Q1238R</t>
  </si>
  <si>
    <t>Q1268R</t>
  </si>
  <si>
    <t>c.3803A&gt;G</t>
  </si>
  <si>
    <t>Q1281E</t>
  </si>
  <si>
    <t>c.3841C&gt;G</t>
  </si>
  <si>
    <t>Q1281R</t>
  </si>
  <si>
    <t>c.3842A&gt;G</t>
  </si>
  <si>
    <t>Q1291H</t>
  </si>
  <si>
    <t>c.3873G&gt;C</t>
  </si>
  <si>
    <t>Q1291R</t>
  </si>
  <si>
    <t>c.3872A&gt;G</t>
  </si>
  <si>
    <t>Q1309E</t>
  </si>
  <si>
    <t>c.3925C&gt;G</t>
  </si>
  <si>
    <t>Q1309H</t>
  </si>
  <si>
    <t>Q1313K</t>
  </si>
  <si>
    <t>c.3937C&gt;A</t>
  </si>
  <si>
    <t>Q1352E</t>
  </si>
  <si>
    <t>c.4054C&gt;G</t>
  </si>
  <si>
    <t>Q1352H</t>
  </si>
  <si>
    <t>c.4056G&gt;C</t>
  </si>
  <si>
    <t>c.4056G&gt;T</t>
  </si>
  <si>
    <t>Q1382H</t>
  </si>
  <si>
    <t>c.4146A&gt;C</t>
  </si>
  <si>
    <t>Q1382K</t>
  </si>
  <si>
    <t>c.4144C&gt;A</t>
  </si>
  <si>
    <t>Q1411P</t>
  </si>
  <si>
    <t>c.4232A&gt;C</t>
  </si>
  <si>
    <t>Q1463H</t>
  </si>
  <si>
    <t>Q151K</t>
  </si>
  <si>
    <t>c.451C&gt;A</t>
  </si>
  <si>
    <t>Q151P</t>
  </si>
  <si>
    <t>c.452A&gt;C</t>
  </si>
  <si>
    <t>Q179K</t>
  </si>
  <si>
    <t>c.535C&gt;A</t>
  </si>
  <si>
    <t>Q220R</t>
  </si>
  <si>
    <t>Q237E</t>
  </si>
  <si>
    <t>c.709C&gt;G</t>
  </si>
  <si>
    <t>Q237H</t>
  </si>
  <si>
    <t>Q353H</t>
  </si>
  <si>
    <t>c.1059A&gt;C</t>
  </si>
  <si>
    <t>Q359K</t>
  </si>
  <si>
    <t>Q359R</t>
  </si>
  <si>
    <t>Q378R</t>
  </si>
  <si>
    <t>c.1133A&gt;G</t>
  </si>
  <si>
    <t>Q39H</t>
  </si>
  <si>
    <t>c.117A&gt;C</t>
  </si>
  <si>
    <t>Q452P</t>
  </si>
  <si>
    <t>Q493P</t>
  </si>
  <si>
    <t>Q493R</t>
  </si>
  <si>
    <t>Q552K</t>
  </si>
  <si>
    <t>Q652E</t>
  </si>
  <si>
    <t>c.1954C&gt;G</t>
  </si>
  <si>
    <t>Q652K</t>
  </si>
  <si>
    <t>c.1954C&gt;A</t>
  </si>
  <si>
    <t>Q715H</t>
  </si>
  <si>
    <t>c.2145A&gt;C</t>
  </si>
  <si>
    <t>Q720R</t>
  </si>
  <si>
    <t>c.2159A&gt;G</t>
  </si>
  <si>
    <t>Q762H</t>
  </si>
  <si>
    <t>Q890R</t>
  </si>
  <si>
    <t>c.2669A&gt;G</t>
  </si>
  <si>
    <t>Q98P</t>
  </si>
  <si>
    <t>Q98R</t>
  </si>
  <si>
    <t>c.293A&gt;G</t>
  </si>
  <si>
    <t>R1048G</t>
  </si>
  <si>
    <t>R104G</t>
  </si>
  <si>
    <t>c.310A&gt;G</t>
  </si>
  <si>
    <t>R1066C</t>
  </si>
  <si>
    <t>c.3196C&gt;T</t>
  </si>
  <si>
    <t>R1066H</t>
  </si>
  <si>
    <t>c.3197G&gt;A</t>
  </si>
  <si>
    <t>R1066L</t>
  </si>
  <si>
    <t>R1066S</t>
  </si>
  <si>
    <t>R1070P</t>
  </si>
  <si>
    <t>R1070Q</t>
  </si>
  <si>
    <t>c.3209G&gt;A</t>
  </si>
  <si>
    <t>R1070W</t>
  </si>
  <si>
    <t>c.3208C&gt;T</t>
  </si>
  <si>
    <t>R1097C</t>
  </si>
  <si>
    <t>c.3289C&gt;T</t>
  </si>
  <si>
    <t>R1097H</t>
  </si>
  <si>
    <t>c.3290G&gt;A</t>
  </si>
  <si>
    <t>R1158Q</t>
  </si>
  <si>
    <t>c.3473G&gt;A</t>
  </si>
  <si>
    <t>R1162L</t>
  </si>
  <si>
    <t>c.3485G&gt;T</t>
  </si>
  <si>
    <t>R1162Q</t>
  </si>
  <si>
    <t>c.3485G&gt;A</t>
  </si>
  <si>
    <t>R117C</t>
  </si>
  <si>
    <t>c.349C&gt;T</t>
  </si>
  <si>
    <t>R117G</t>
  </si>
  <si>
    <t>c.349C&gt;G</t>
  </si>
  <si>
    <t>R117H</t>
  </si>
  <si>
    <t>c.350G&gt;A</t>
  </si>
  <si>
    <t>R117L</t>
  </si>
  <si>
    <t>c.350G&gt;T</t>
  </si>
  <si>
    <t>R117P</t>
  </si>
  <si>
    <t>R117S</t>
  </si>
  <si>
    <t>c.349C&gt;A</t>
  </si>
  <si>
    <t>R1239S</t>
  </si>
  <si>
    <t>R1283G</t>
  </si>
  <si>
    <t>R1283K</t>
  </si>
  <si>
    <t>c.3848G&gt;A</t>
  </si>
  <si>
    <t>R1283M</t>
  </si>
  <si>
    <t>R1358S</t>
  </si>
  <si>
    <t>R1358T</t>
  </si>
  <si>
    <t>c.4073G&gt;C</t>
  </si>
  <si>
    <t>R1422Q</t>
  </si>
  <si>
    <t>c.4265G&gt;A</t>
  </si>
  <si>
    <t>R1422W</t>
  </si>
  <si>
    <t>c.4264C&gt;T</t>
  </si>
  <si>
    <t>R1438W</t>
  </si>
  <si>
    <t>R1453G</t>
  </si>
  <si>
    <t>c.4357C&gt;G</t>
  </si>
  <si>
    <t>R1453Q</t>
  </si>
  <si>
    <t>c.4358G&gt;A</t>
  </si>
  <si>
    <t>R1453W</t>
  </si>
  <si>
    <t>c.4357C&gt;T</t>
  </si>
  <si>
    <t>R153K</t>
  </si>
  <si>
    <t>c.458G&gt;A</t>
  </si>
  <si>
    <t>R170C</t>
  </si>
  <si>
    <t>c.508C&gt;T</t>
  </si>
  <si>
    <t>R170G</t>
  </si>
  <si>
    <t>R170H</t>
  </si>
  <si>
    <t>c.509G&gt;A</t>
  </si>
  <si>
    <t>R170S</t>
  </si>
  <si>
    <t>c.508C&gt;A</t>
  </si>
  <si>
    <t>R21I</t>
  </si>
  <si>
    <t>c.62G&gt;T</t>
  </si>
  <si>
    <t>R242K</t>
  </si>
  <si>
    <t>c.725G&gt;A</t>
  </si>
  <si>
    <t>R248K</t>
  </si>
  <si>
    <t>c.743G&gt;A</t>
  </si>
  <si>
    <t>R248T</t>
  </si>
  <si>
    <t>R258G</t>
  </si>
  <si>
    <t>c.772A&gt;G</t>
  </si>
  <si>
    <t>R258I</t>
  </si>
  <si>
    <t>c.773G&gt;T</t>
  </si>
  <si>
    <t>R297Q</t>
  </si>
  <si>
    <t>c.890G&gt;A</t>
  </si>
  <si>
    <t>R297W</t>
  </si>
  <si>
    <t>c.889C&gt;T</t>
  </si>
  <si>
    <t>R29T</t>
  </si>
  <si>
    <t>c.86G&gt;C</t>
  </si>
  <si>
    <t>R31C</t>
  </si>
  <si>
    <t>c.91C&gt;T</t>
  </si>
  <si>
    <t>R31H</t>
  </si>
  <si>
    <t>c.92G&gt;A</t>
  </si>
  <si>
    <t>R31L</t>
  </si>
  <si>
    <t>c.92G&gt;T</t>
  </si>
  <si>
    <t>R334L</t>
  </si>
  <si>
    <t>R334Q</t>
  </si>
  <si>
    <t>c.1001G&gt;A</t>
  </si>
  <si>
    <t>R334W</t>
  </si>
  <si>
    <t>c.1000C&gt;T</t>
  </si>
  <si>
    <t>R347C</t>
  </si>
  <si>
    <t>c.1039C&gt;T</t>
  </si>
  <si>
    <t>R347E</t>
  </si>
  <si>
    <t>R347H</t>
  </si>
  <si>
    <t>c.1040G&gt;A</t>
  </si>
  <si>
    <t>R347L</t>
  </si>
  <si>
    <t>R347P</t>
  </si>
  <si>
    <t>c.1040G&gt;C</t>
  </si>
  <si>
    <t>R352C</t>
  </si>
  <si>
    <t>R352G</t>
  </si>
  <si>
    <t>R352Q</t>
  </si>
  <si>
    <t>c.1055G&gt;A</t>
  </si>
  <si>
    <t>R352W</t>
  </si>
  <si>
    <t>c.1054C&gt;T</t>
  </si>
  <si>
    <t>R487K</t>
  </si>
  <si>
    <t>c.1460G&gt;A</t>
  </si>
  <si>
    <t>R516G</t>
  </si>
  <si>
    <t>R553G</t>
  </si>
  <si>
    <t>R553Q</t>
  </si>
  <si>
    <t>R555G</t>
  </si>
  <si>
    <t>R55K</t>
  </si>
  <si>
    <t>R560G</t>
  </si>
  <si>
    <t>R560K</t>
  </si>
  <si>
    <t>c.1679G&gt;A</t>
  </si>
  <si>
    <t>R560S</t>
  </si>
  <si>
    <t>c.1680A&gt;C</t>
  </si>
  <si>
    <t>R560T</t>
  </si>
  <si>
    <t>c.1679G&gt;C</t>
  </si>
  <si>
    <t>R600G</t>
  </si>
  <si>
    <t>R668C</t>
  </si>
  <si>
    <t>c.2002C&gt;T</t>
  </si>
  <si>
    <t>R668H</t>
  </si>
  <si>
    <t>c.2003G&gt;A</t>
  </si>
  <si>
    <t>R709Q</t>
  </si>
  <si>
    <t>c.2126G&gt;A</t>
  </si>
  <si>
    <t>R735K</t>
  </si>
  <si>
    <t>R74Q</t>
  </si>
  <si>
    <t>c.221G&gt;A</t>
  </si>
  <si>
    <t>R74W</t>
  </si>
  <si>
    <t>c.220C&gt;T</t>
  </si>
  <si>
    <t>R751C</t>
  </si>
  <si>
    <t>c.2251C&gt;T</t>
  </si>
  <si>
    <t>R751H</t>
  </si>
  <si>
    <t>c.2252G&gt;A</t>
  </si>
  <si>
    <t>R751P</t>
  </si>
  <si>
    <t>R75L</t>
  </si>
  <si>
    <t>c.224G&gt;T</t>
  </si>
  <si>
    <t>R75Q</t>
  </si>
  <si>
    <t>c.224G&gt;A</t>
  </si>
  <si>
    <t>R765K</t>
  </si>
  <si>
    <t>c.2294G&gt;A</t>
  </si>
  <si>
    <t>R766M</t>
  </si>
  <si>
    <t>R785P</t>
  </si>
  <si>
    <t>c.2354G&gt;C</t>
  </si>
  <si>
    <t>R785Q</t>
  </si>
  <si>
    <t>c.2354G&gt;A</t>
  </si>
  <si>
    <t>R792G</t>
  </si>
  <si>
    <t>c.2374C&gt;G</t>
  </si>
  <si>
    <t>R792Q</t>
  </si>
  <si>
    <t>c.2375G&gt;A</t>
  </si>
  <si>
    <t>R810G</t>
  </si>
  <si>
    <t>c.2428A&gt;G</t>
  </si>
  <si>
    <t>R811S</t>
  </si>
  <si>
    <t>c.2433G&gt;T</t>
  </si>
  <si>
    <t>R851L</t>
  </si>
  <si>
    <t>R851Q</t>
  </si>
  <si>
    <t>c.2552G&gt;A</t>
  </si>
  <si>
    <t>R933G</t>
  </si>
  <si>
    <t>R933S</t>
  </si>
  <si>
    <t>S108F</t>
  </si>
  <si>
    <t>S10R</t>
  </si>
  <si>
    <t>S1118C</t>
  </si>
  <si>
    <t>c.3353C&gt;G</t>
  </si>
  <si>
    <t>S1118F</t>
  </si>
  <si>
    <t>c.3353C&gt;T</t>
  </si>
  <si>
    <t>S1141R</t>
  </si>
  <si>
    <t>c.3423T&gt;A</t>
  </si>
  <si>
    <t>S1149P</t>
  </si>
  <si>
    <t>c.3445T&gt;C</t>
  </si>
  <si>
    <t>S1159F</t>
  </si>
  <si>
    <t>S1159P</t>
  </si>
  <si>
    <t>c.3475T&gt;C</t>
  </si>
  <si>
    <t>S1161R</t>
  </si>
  <si>
    <t>S1188P</t>
  </si>
  <si>
    <t>c.3562T&gt;C</t>
  </si>
  <si>
    <t>S1235R</t>
  </si>
  <si>
    <t>c.3705T&gt;G</t>
  </si>
  <si>
    <t>S1251N</t>
  </si>
  <si>
    <t>c.3752G&gt;A</t>
  </si>
  <si>
    <t>S1255L</t>
  </si>
  <si>
    <t>S1255P</t>
  </si>
  <si>
    <t>S1311G</t>
  </si>
  <si>
    <t>S1311N</t>
  </si>
  <si>
    <t>S1347N</t>
  </si>
  <si>
    <t>c.4040G&gt;A</t>
  </si>
  <si>
    <t>S1362N</t>
  </si>
  <si>
    <t>c.4085G&gt;A</t>
  </si>
  <si>
    <t>S1362T</t>
  </si>
  <si>
    <t>c.4085G&gt;C</t>
  </si>
  <si>
    <t>S13F</t>
  </si>
  <si>
    <t>S1426F</t>
  </si>
  <si>
    <t>c.4277C&gt;T</t>
  </si>
  <si>
    <t>S1426P</t>
  </si>
  <si>
    <t>c.4276T&gt;C</t>
  </si>
  <si>
    <t>S1426Y</t>
  </si>
  <si>
    <t>c.4277C&gt;A</t>
  </si>
  <si>
    <t>S1442R</t>
  </si>
  <si>
    <t>c.4326C&gt;A</t>
  </si>
  <si>
    <t>S1444F</t>
  </si>
  <si>
    <t>c.4331C&gt;T</t>
  </si>
  <si>
    <t>S1455A</t>
  </si>
  <si>
    <t>c.4363T&gt;G</t>
  </si>
  <si>
    <t>S1456N</t>
  </si>
  <si>
    <t>S158C</t>
  </si>
  <si>
    <t>c.472A&gt;T</t>
  </si>
  <si>
    <t>S158N</t>
  </si>
  <si>
    <t>c.473G&gt;A</t>
  </si>
  <si>
    <t>S158R</t>
  </si>
  <si>
    <t>S158T</t>
  </si>
  <si>
    <t>c.473G&gt;C</t>
  </si>
  <si>
    <t>S176T</t>
  </si>
  <si>
    <t>c.527G&gt;C</t>
  </si>
  <si>
    <t>S182G</t>
  </si>
  <si>
    <t>S18G</t>
  </si>
  <si>
    <t>c.52A&gt;G</t>
  </si>
  <si>
    <t>S256G</t>
  </si>
  <si>
    <t>c.766A&gt;G</t>
  </si>
  <si>
    <t>S307N</t>
  </si>
  <si>
    <t>S321P</t>
  </si>
  <si>
    <t>c.961T&gt;C</t>
  </si>
  <si>
    <t>S341P</t>
  </si>
  <si>
    <t>c.1021T&gt;C</t>
  </si>
  <si>
    <t>S364P</t>
  </si>
  <si>
    <t>S422F</t>
  </si>
  <si>
    <t>S42F</t>
  </si>
  <si>
    <t>c.125C&gt;T</t>
  </si>
  <si>
    <t>S431G</t>
  </si>
  <si>
    <t>S466L</t>
  </si>
  <si>
    <t>c.1397C&gt;T</t>
  </si>
  <si>
    <t>S485C</t>
  </si>
  <si>
    <t>c.1453A&gt;T</t>
  </si>
  <si>
    <t>S485T</t>
  </si>
  <si>
    <t>c.1454G&gt;C</t>
  </si>
  <si>
    <t>S492F</t>
  </si>
  <si>
    <t>c.1475C&gt;T</t>
  </si>
  <si>
    <t>S495Y</t>
  </si>
  <si>
    <t>S4A</t>
  </si>
  <si>
    <t>c.10T&gt;G</t>
  </si>
  <si>
    <t>S4L</t>
  </si>
  <si>
    <t>c.11C&gt;T</t>
  </si>
  <si>
    <t>S50P</t>
  </si>
  <si>
    <t>S50Y</t>
  </si>
  <si>
    <t>S511C</t>
  </si>
  <si>
    <t>S519G</t>
  </si>
  <si>
    <t>S549I</t>
  </si>
  <si>
    <t>S549K</t>
  </si>
  <si>
    <t>S549N</t>
  </si>
  <si>
    <t>c.1646G&gt;A</t>
  </si>
  <si>
    <t>S549R</t>
  </si>
  <si>
    <t>c.1645A&gt;C</t>
  </si>
  <si>
    <t>S557T</t>
  </si>
  <si>
    <t>c.1669T&gt;A</t>
  </si>
  <si>
    <t>S573C</t>
  </si>
  <si>
    <t>S573F</t>
  </si>
  <si>
    <t>c.1718C&gt;T</t>
  </si>
  <si>
    <t>S589I</t>
  </si>
  <si>
    <t>S589N</t>
  </si>
  <si>
    <t>S605P</t>
  </si>
  <si>
    <t>c.1813T&gt;C</t>
  </si>
  <si>
    <t>S641G</t>
  </si>
  <si>
    <t>c.1921A&gt;G</t>
  </si>
  <si>
    <t>S654G</t>
  </si>
  <si>
    <t>S660A</t>
  </si>
  <si>
    <t>S660T</t>
  </si>
  <si>
    <t>S678F</t>
  </si>
  <si>
    <t>c.2033C&gt;T</t>
  </si>
  <si>
    <t>S686Y</t>
  </si>
  <si>
    <t>c.2057C&gt;A</t>
  </si>
  <si>
    <t>S712A</t>
  </si>
  <si>
    <t>S712C</t>
  </si>
  <si>
    <t>S737A</t>
  </si>
  <si>
    <t>S737F</t>
  </si>
  <si>
    <t>c.2210C&gt;T</t>
  </si>
  <si>
    <t>S737T</t>
  </si>
  <si>
    <t>c.2209T&gt;A</t>
  </si>
  <si>
    <t>S753N</t>
  </si>
  <si>
    <t>c.2258G&gt;A</t>
  </si>
  <si>
    <t>S753R</t>
  </si>
  <si>
    <t>S795A</t>
  </si>
  <si>
    <t>S813A</t>
  </si>
  <si>
    <t>S813P</t>
  </si>
  <si>
    <t>S877A</t>
  </si>
  <si>
    <t>c.2629T&gt;G</t>
  </si>
  <si>
    <t>S895N</t>
  </si>
  <si>
    <t>c.2684G&gt;A</t>
  </si>
  <si>
    <t>S895T</t>
  </si>
  <si>
    <t>c.2684G&gt;C</t>
  </si>
  <si>
    <t>S902R</t>
  </si>
  <si>
    <t>S909I</t>
  </si>
  <si>
    <t>S911N</t>
  </si>
  <si>
    <t>c.2732G&gt;A</t>
  </si>
  <si>
    <t>S911R</t>
  </si>
  <si>
    <t>S912L</t>
  </si>
  <si>
    <t>c.2735C&gt;T</t>
  </si>
  <si>
    <t>S945L</t>
  </si>
  <si>
    <t>c.2834C&gt;T</t>
  </si>
  <si>
    <t>S977A</t>
  </si>
  <si>
    <t>c.2929T&gt;G</t>
  </si>
  <si>
    <t>S977C</t>
  </si>
  <si>
    <t>S977F</t>
  </si>
  <si>
    <t>c.2930C&gt;T</t>
  </si>
  <si>
    <t>S977P</t>
  </si>
  <si>
    <t>T1036N</t>
  </si>
  <si>
    <t>T1053I</t>
  </si>
  <si>
    <t>c.3158C&gt;T</t>
  </si>
  <si>
    <t>T1057A</t>
  </si>
  <si>
    <t>c.3169A&gt;G</t>
  </si>
  <si>
    <t>T1086A</t>
  </si>
  <si>
    <t>T1086I</t>
  </si>
  <si>
    <t>T1134A</t>
  </si>
  <si>
    <t>T1142I</t>
  </si>
  <si>
    <t>T1171A</t>
  </si>
  <si>
    <t>c.3511A&gt;G</t>
  </si>
  <si>
    <t>T1220I</t>
  </si>
  <si>
    <t>c.3659C&gt;T</t>
  </si>
  <si>
    <t>T1246I</t>
  </si>
  <si>
    <t>c.3737C&gt;T</t>
  </si>
  <si>
    <t>T1252P</t>
  </si>
  <si>
    <t>T1263A</t>
  </si>
  <si>
    <t>T1263I</t>
  </si>
  <si>
    <t>c.3788C&gt;T</t>
  </si>
  <si>
    <t>T1299A</t>
  </si>
  <si>
    <t>c.3895A&gt;G</t>
  </si>
  <si>
    <t>T1299I</t>
  </si>
  <si>
    <t>T135S</t>
  </si>
  <si>
    <t>c.403A&gt;T</t>
  </si>
  <si>
    <t>T1396P</t>
  </si>
  <si>
    <t>c.4186A&gt;C</t>
  </si>
  <si>
    <t>T164A</t>
  </si>
  <si>
    <t>c.490A&gt;G</t>
  </si>
  <si>
    <t>T291I</t>
  </si>
  <si>
    <t>c.872C&gt;T</t>
  </si>
  <si>
    <t>T291R</t>
  </si>
  <si>
    <t>c.872C&gt;G</t>
  </si>
  <si>
    <t>T338A</t>
  </si>
  <si>
    <t>T338F</t>
  </si>
  <si>
    <t>T338I</t>
  </si>
  <si>
    <t>c.1013C&gt;T</t>
  </si>
  <si>
    <t>T338N</t>
  </si>
  <si>
    <t>T338S</t>
  </si>
  <si>
    <t>T338V</t>
  </si>
  <si>
    <t>T339A</t>
  </si>
  <si>
    <t>T339F</t>
  </si>
  <si>
    <t>T339S</t>
  </si>
  <si>
    <t>T339V</t>
  </si>
  <si>
    <t>T339Y</t>
  </si>
  <si>
    <t>T351I</t>
  </si>
  <si>
    <t>c.1052C&gt;T</t>
  </si>
  <si>
    <t>T351S</t>
  </si>
  <si>
    <t>c.1052C&gt;G</t>
  </si>
  <si>
    <t>T360I</t>
  </si>
  <si>
    <t>c.1079C&gt;T</t>
  </si>
  <si>
    <t>T360K</t>
  </si>
  <si>
    <t>T360R</t>
  </si>
  <si>
    <t>T382P</t>
  </si>
  <si>
    <t>c.1144A&gt;C</t>
  </si>
  <si>
    <t>T388M</t>
  </si>
  <si>
    <t>c.1163C&gt;T</t>
  </si>
  <si>
    <t>T389S</t>
  </si>
  <si>
    <t>c.1165A&gt;T</t>
  </si>
  <si>
    <t>T390A</t>
  </si>
  <si>
    <t>c.1168A&gt;G</t>
  </si>
  <si>
    <t>T438A</t>
  </si>
  <si>
    <t>T465N</t>
  </si>
  <si>
    <t>c.1394C&gt;A</t>
  </si>
  <si>
    <t>T465S</t>
  </si>
  <si>
    <t>T501A</t>
  </si>
  <si>
    <t>T547A</t>
  </si>
  <si>
    <t>c.1639A&gt;G</t>
  </si>
  <si>
    <t>T582I</t>
  </si>
  <si>
    <t>T582R</t>
  </si>
  <si>
    <t>T582S</t>
  </si>
  <si>
    <t>c.1744A&gt;T</t>
  </si>
  <si>
    <t>T599S</t>
  </si>
  <si>
    <t>c.1796C&gt;G</t>
  </si>
  <si>
    <t>T604I</t>
  </si>
  <si>
    <t>T604S</t>
  </si>
  <si>
    <t>T665S</t>
  </si>
  <si>
    <t>T690A</t>
  </si>
  <si>
    <t>c.2068A&gt;G</t>
  </si>
  <si>
    <t>T717I</t>
  </si>
  <si>
    <t>c.2150C&gt;T</t>
  </si>
  <si>
    <t>T760M</t>
  </si>
  <si>
    <t>c.2279C&gt;T</t>
  </si>
  <si>
    <t>T760R</t>
  </si>
  <si>
    <t>c.2279C&gt;G</t>
  </si>
  <si>
    <t>T788A</t>
  </si>
  <si>
    <t>T788I</t>
  </si>
  <si>
    <t>T854I</t>
  </si>
  <si>
    <t>c.2561C&gt;T</t>
  </si>
  <si>
    <t>T887N</t>
  </si>
  <si>
    <t>c.2660C&gt;A</t>
  </si>
  <si>
    <t>T887P</t>
  </si>
  <si>
    <t>c.2659A&gt;C</t>
  </si>
  <si>
    <t>T896I</t>
  </si>
  <si>
    <t>c.2687C&gt;T</t>
  </si>
  <si>
    <t>T908N</t>
  </si>
  <si>
    <t>c.2723C&gt;A</t>
  </si>
  <si>
    <t>T940I</t>
  </si>
  <si>
    <t>c.2819C&gt;T</t>
  </si>
  <si>
    <t>T94I</t>
  </si>
  <si>
    <t>c.281C&gt;T</t>
  </si>
  <si>
    <t>T990N</t>
  </si>
  <si>
    <t>c.2969C&gt;A</t>
  </si>
  <si>
    <t>T990S</t>
  </si>
  <si>
    <t>c.2969C&gt;G</t>
  </si>
  <si>
    <t>V1001L</t>
  </si>
  <si>
    <t>c.3001G&gt;C</t>
  </si>
  <si>
    <t>V1008D</t>
  </si>
  <si>
    <t>c.3023T&gt;A</t>
  </si>
  <si>
    <t>V1020E</t>
  </si>
  <si>
    <t>V1022M</t>
  </si>
  <si>
    <t>c.3064G&gt;A</t>
  </si>
  <si>
    <t>V1108L</t>
  </si>
  <si>
    <t>c.3322G&gt;C</t>
  </si>
  <si>
    <t>V1129G</t>
  </si>
  <si>
    <t>V1147I</t>
  </si>
  <si>
    <t>V1153E</t>
  </si>
  <si>
    <t>c.3458T&gt;A</t>
  </si>
  <si>
    <t>V1190D</t>
  </si>
  <si>
    <t>V1198L</t>
  </si>
  <si>
    <t>c.3592G&gt;T</t>
  </si>
  <si>
    <t>V1198M</t>
  </si>
  <si>
    <t>c.3592G&gt;A</t>
  </si>
  <si>
    <t>V11A</t>
  </si>
  <si>
    <t>c.32T&gt;C</t>
  </si>
  <si>
    <t>V11I</t>
  </si>
  <si>
    <t>c.31G&gt;A</t>
  </si>
  <si>
    <t>V11L</t>
  </si>
  <si>
    <t>c.31G&gt;C</t>
  </si>
  <si>
    <t>V1212F</t>
  </si>
  <si>
    <t>V1212I</t>
  </si>
  <si>
    <t>V1240G</t>
  </si>
  <si>
    <t>V1272G</t>
  </si>
  <si>
    <t>c.3815T&gt;G</t>
  </si>
  <si>
    <t>V1293G</t>
  </si>
  <si>
    <t>V1293I</t>
  </si>
  <si>
    <t>c.3877G&gt;A</t>
  </si>
  <si>
    <t>V12A</t>
  </si>
  <si>
    <t>c.35T&gt;C</t>
  </si>
  <si>
    <t>V1318A</t>
  </si>
  <si>
    <t>V1322F</t>
  </si>
  <si>
    <t>c.3964G&gt;T</t>
  </si>
  <si>
    <t>V1322I</t>
  </si>
  <si>
    <t>c.3964G&gt;A</t>
  </si>
  <si>
    <t>V1379L</t>
  </si>
  <si>
    <t>c.4135G&gt;C</t>
  </si>
  <si>
    <t>V1397E</t>
  </si>
  <si>
    <t>V1415D</t>
  </si>
  <si>
    <t>c.4244T&gt;A</t>
  </si>
  <si>
    <t>V1421L</t>
  </si>
  <si>
    <t>c.4261G&gt;T</t>
  </si>
  <si>
    <t>V1475L</t>
  </si>
  <si>
    <t>c.4423G&gt;T</t>
  </si>
  <si>
    <t>V1475M</t>
  </si>
  <si>
    <t>c.4423G&gt;A</t>
  </si>
  <si>
    <t>V171I</t>
  </si>
  <si>
    <t>c.511G&gt;A</t>
  </si>
  <si>
    <t>V201M</t>
  </si>
  <si>
    <t>c.601G&gt;A</t>
  </si>
  <si>
    <t>V208A</t>
  </si>
  <si>
    <t>c.623T&gt;C</t>
  </si>
  <si>
    <t>V232D</t>
  </si>
  <si>
    <t>c.695T&gt;A</t>
  </si>
  <si>
    <t>V260G</t>
  </si>
  <si>
    <t>c.779T&gt;G</t>
  </si>
  <si>
    <t>V272A</t>
  </si>
  <si>
    <t>c.815T&gt;C</t>
  </si>
  <si>
    <t>V317A</t>
  </si>
  <si>
    <t>V322A</t>
  </si>
  <si>
    <t>V322M</t>
  </si>
  <si>
    <t>c.964G&gt;A</t>
  </si>
  <si>
    <t>V392A</t>
  </si>
  <si>
    <t>V392G</t>
  </si>
  <si>
    <t>V43A</t>
  </si>
  <si>
    <t>c.128T&gt;C</t>
  </si>
  <si>
    <t>V43I</t>
  </si>
  <si>
    <t>c.127G&gt;A</t>
  </si>
  <si>
    <t>V43L</t>
  </si>
  <si>
    <t>c.127G&gt;C</t>
  </si>
  <si>
    <t>V456A</t>
  </si>
  <si>
    <t>c.1367T&gt;C</t>
  </si>
  <si>
    <t>V456F</t>
  </si>
  <si>
    <t>V470M</t>
  </si>
  <si>
    <t>c.1408G&gt;A</t>
  </si>
  <si>
    <t>V510I</t>
  </si>
  <si>
    <t>c.1528G&gt;A</t>
  </si>
  <si>
    <t>V520F</t>
  </si>
  <si>
    <t>c.1558G&gt;T</t>
  </si>
  <si>
    <t>V520I</t>
  </si>
  <si>
    <t>c.1558G&gt;A</t>
  </si>
  <si>
    <t>V562A</t>
  </si>
  <si>
    <t>V562I</t>
  </si>
  <si>
    <t>c.1684G&gt;A</t>
  </si>
  <si>
    <t>V562L</t>
  </si>
  <si>
    <t>c.1684G&gt;C</t>
  </si>
  <si>
    <t>V603A</t>
  </si>
  <si>
    <t>c.1808T&gt;C</t>
  </si>
  <si>
    <t>V603F</t>
  </si>
  <si>
    <t>V603I</t>
  </si>
  <si>
    <t>c.1807G&gt;A</t>
  </si>
  <si>
    <t>V714L</t>
  </si>
  <si>
    <t>c.2140G&gt;T</t>
  </si>
  <si>
    <t>V739I</t>
  </si>
  <si>
    <t>c.2215G&gt;A</t>
  </si>
  <si>
    <t>V754M</t>
  </si>
  <si>
    <t>c.2260G&gt;A</t>
  </si>
  <si>
    <t>V855I</t>
  </si>
  <si>
    <t>c.2563G&gt;A</t>
  </si>
  <si>
    <t>V862L</t>
  </si>
  <si>
    <t>c.2584G&gt;T</t>
  </si>
  <si>
    <t>V874L</t>
  </si>
  <si>
    <t>c.2620G&gt;C</t>
  </si>
  <si>
    <t>V915L</t>
  </si>
  <si>
    <t>c.2743G&gt;C</t>
  </si>
  <si>
    <t>V920L</t>
  </si>
  <si>
    <t>c.2758G&gt;T</t>
  </si>
  <si>
    <t>V920M</t>
  </si>
  <si>
    <t>c.2758G&gt;A</t>
  </si>
  <si>
    <t>V922L</t>
  </si>
  <si>
    <t>V938G</t>
  </si>
  <si>
    <t>c.2813T&gt;G</t>
  </si>
  <si>
    <t>V938L</t>
  </si>
  <si>
    <t>c.2812G&gt;C</t>
  </si>
  <si>
    <t>c.2812G&gt;T</t>
  </si>
  <si>
    <t>V93D</t>
  </si>
  <si>
    <t>W1089C</t>
  </si>
  <si>
    <t>c.3267G&gt;C</t>
  </si>
  <si>
    <t>W1098C</t>
  </si>
  <si>
    <t>c.3294G&gt;C</t>
  </si>
  <si>
    <t>W1098L</t>
  </si>
  <si>
    <t>W1098R</t>
  </si>
  <si>
    <t>W1282C</t>
  </si>
  <si>
    <t>W1282G</t>
  </si>
  <si>
    <t>W1282R</t>
  </si>
  <si>
    <t>W1310G</t>
  </si>
  <si>
    <t>c.3928T&gt;G</t>
  </si>
  <si>
    <t>W19C</t>
  </si>
  <si>
    <t>W216C</t>
  </si>
  <si>
    <t>W277R</t>
  </si>
  <si>
    <t>W356S</t>
  </si>
  <si>
    <t>c.1067G&gt;C</t>
  </si>
  <si>
    <t>W361R</t>
  </si>
  <si>
    <t>W401C</t>
  </si>
  <si>
    <t>c.1203G&gt;C</t>
  </si>
  <si>
    <t>W401L</t>
  </si>
  <si>
    <t>c.1202G&gt;T</t>
  </si>
  <si>
    <t>W57G</t>
  </si>
  <si>
    <t>W57R</t>
  </si>
  <si>
    <t>W79R</t>
  </si>
  <si>
    <t>c.235T&gt;C</t>
  </si>
  <si>
    <t>Y1014C</t>
  </si>
  <si>
    <t>c.3041A&gt;G</t>
  </si>
  <si>
    <t>Y1032C</t>
  </si>
  <si>
    <t>c.3095A&gt;G</t>
  </si>
  <si>
    <t>Y1032N</t>
  </si>
  <si>
    <t>Y1073C</t>
  </si>
  <si>
    <t>Y1092C</t>
  </si>
  <si>
    <t>c.3275A&gt;G</t>
  </si>
  <si>
    <t>Y1092H</t>
  </si>
  <si>
    <t>c.3274T&gt;C</t>
  </si>
  <si>
    <t>Y109C</t>
  </si>
  <si>
    <t>Y109H</t>
  </si>
  <si>
    <t>Y109N</t>
  </si>
  <si>
    <t>Y1182H</t>
  </si>
  <si>
    <t>c.3544T&gt;C</t>
  </si>
  <si>
    <t>Y1219H</t>
  </si>
  <si>
    <t>c.3655T&gt;C</t>
  </si>
  <si>
    <t>Y122C</t>
  </si>
  <si>
    <t>c.365A&gt;G</t>
  </si>
  <si>
    <t>Y122H</t>
  </si>
  <si>
    <t>Y1307C</t>
  </si>
  <si>
    <t>Y1307N</t>
  </si>
  <si>
    <t>c.3919T&gt;A</t>
  </si>
  <si>
    <t>Y1381H</t>
  </si>
  <si>
    <t>Y1381S</t>
  </si>
  <si>
    <t>c.4142A&gt;C</t>
  </si>
  <si>
    <t>Y161D</t>
  </si>
  <si>
    <t>Y161N</t>
  </si>
  <si>
    <t>Y161S</t>
  </si>
  <si>
    <t>Y301C</t>
  </si>
  <si>
    <t>c.902A&gt;G</t>
  </si>
  <si>
    <t>Y325C</t>
  </si>
  <si>
    <t>c.974A&gt;G</t>
  </si>
  <si>
    <t>Y380C</t>
  </si>
  <si>
    <t>c.1139A&gt;G</t>
  </si>
  <si>
    <t>Y38C</t>
  </si>
  <si>
    <t>c.113A&gt;G</t>
  </si>
  <si>
    <t>Y38H</t>
  </si>
  <si>
    <t>c.112T&gt;C</t>
  </si>
  <si>
    <t>Y38N</t>
  </si>
  <si>
    <t>c.112T&gt;A</t>
  </si>
  <si>
    <t>Y515H</t>
  </si>
  <si>
    <t>c.1543T&gt;C</t>
  </si>
  <si>
    <t>Y517C</t>
  </si>
  <si>
    <t>Y563C</t>
  </si>
  <si>
    <t>Y563D</t>
  </si>
  <si>
    <t>Y563N</t>
  </si>
  <si>
    <t>Y569C</t>
  </si>
  <si>
    <t>Y569D</t>
  </si>
  <si>
    <t>c.1705T&gt;G</t>
  </si>
  <si>
    <t>Y569H</t>
  </si>
  <si>
    <t>Y577F</t>
  </si>
  <si>
    <t>c.1730A&gt;T</t>
  </si>
  <si>
    <t>Y625N</t>
  </si>
  <si>
    <t>c.1873T&gt;A</t>
  </si>
  <si>
    <t>Y849C</t>
  </si>
  <si>
    <t>c.2546A&gt;G</t>
  </si>
  <si>
    <t>Y849H</t>
  </si>
  <si>
    <t>c.2545T&gt;C</t>
  </si>
  <si>
    <t>Y84C</t>
  </si>
  <si>
    <t>c.251A&gt;G</t>
  </si>
  <si>
    <t>Y84H</t>
  </si>
  <si>
    <t>c.250T&gt;C</t>
  </si>
  <si>
    <t>Y89C</t>
  </si>
  <si>
    <t>c.266A&gt;G</t>
  </si>
  <si>
    <t>Y903C</t>
  </si>
  <si>
    <t>c.2708A&gt;G</t>
  </si>
  <si>
    <t>Y903H</t>
  </si>
  <si>
    <t>Y913C</t>
  </si>
  <si>
    <t>c.2738A&gt;G</t>
  </si>
  <si>
    <t>Y914C</t>
  </si>
  <si>
    <t>Y917C</t>
  </si>
  <si>
    <t>Y917D</t>
  </si>
  <si>
    <t>Y919C</t>
  </si>
  <si>
    <t>c.2756A&gt;G</t>
  </si>
  <si>
    <t>A969</t>
  </si>
  <si>
    <t>c.2907A&gt;G</t>
  </si>
  <si>
    <t>splice_region</t>
  </si>
  <si>
    <t>c.2907A&gt;C</t>
  </si>
  <si>
    <t>D529</t>
  </si>
  <si>
    <t>c.1587C&gt;T</t>
  </si>
  <si>
    <t>E193</t>
  </si>
  <si>
    <t>E528</t>
  </si>
  <si>
    <t>c.1584G&gt;A</t>
  </si>
  <si>
    <t>G194</t>
  </si>
  <si>
    <t>c.582A&gt;G</t>
  </si>
  <si>
    <t>G91</t>
  </si>
  <si>
    <t>c.273G&gt;A</t>
  </si>
  <si>
    <t>L288</t>
  </si>
  <si>
    <t>R1128</t>
  </si>
  <si>
    <t>R1239</t>
  </si>
  <si>
    <t>c.3717G&gt;A</t>
  </si>
  <si>
    <t>C1400X</t>
  </si>
  <si>
    <t>C225X</t>
  </si>
  <si>
    <t>C276X</t>
  </si>
  <si>
    <t>C524X</t>
  </si>
  <si>
    <t>E1104X</t>
  </si>
  <si>
    <t>c.3310G&gt;T</t>
  </si>
  <si>
    <t>E1308X</t>
  </si>
  <si>
    <t>E1371X</t>
  </si>
  <si>
    <t>E1401X</t>
  </si>
  <si>
    <t>E1473X</t>
  </si>
  <si>
    <t>E193X</t>
  </si>
  <si>
    <t>E379X</t>
  </si>
  <si>
    <t>E479X</t>
  </si>
  <si>
    <t>E504X</t>
  </si>
  <si>
    <t>E585X</t>
  </si>
  <si>
    <t>c.1753G&gt;T</t>
  </si>
  <si>
    <t>E60X</t>
  </si>
  <si>
    <t>c.178G&gt;T</t>
  </si>
  <si>
    <t>E656X</t>
  </si>
  <si>
    <t>E664X</t>
  </si>
  <si>
    <t>E692X</t>
  </si>
  <si>
    <t>E730X</t>
  </si>
  <si>
    <t>E7X</t>
  </si>
  <si>
    <t>E822X</t>
  </si>
  <si>
    <t>c.2464G&gt;T</t>
  </si>
  <si>
    <t>E823X</t>
  </si>
  <si>
    <t>E827X</t>
  </si>
  <si>
    <t>E831X</t>
  </si>
  <si>
    <t>c.2491G&gt;T</t>
  </si>
  <si>
    <t>E92X</t>
  </si>
  <si>
    <t>c.274G&gt;T</t>
  </si>
  <si>
    <t>G1003X</t>
  </si>
  <si>
    <t>G103X</t>
  </si>
  <si>
    <t>c.79G&gt;T</t>
  </si>
  <si>
    <t>c.988G&gt;T</t>
  </si>
  <si>
    <t>G486X</t>
  </si>
  <si>
    <t>G542X</t>
  </si>
  <si>
    <t>c.1624G&gt;T</t>
  </si>
  <si>
    <t>G550X</t>
  </si>
  <si>
    <t>G576X</t>
  </si>
  <si>
    <t>G673X</t>
  </si>
  <si>
    <t>c.2017G&gt;T</t>
  </si>
  <si>
    <t>G745X</t>
  </si>
  <si>
    <t>K114X</t>
  </si>
  <si>
    <t>K536X</t>
  </si>
  <si>
    <t>K710X</t>
  </si>
  <si>
    <t>c.2128A&gt;T</t>
  </si>
  <si>
    <t>K716X</t>
  </si>
  <si>
    <t>K830X</t>
  </si>
  <si>
    <t>K946X</t>
  </si>
  <si>
    <t>K978X</t>
  </si>
  <si>
    <t>L101X</t>
  </si>
  <si>
    <t>c.302T&gt;G</t>
  </si>
  <si>
    <t>L1059X</t>
  </si>
  <si>
    <t>L1254X</t>
  </si>
  <si>
    <t>L127X</t>
  </si>
  <si>
    <t>L188X</t>
  </si>
  <si>
    <t>c.562T&gt;A</t>
  </si>
  <si>
    <t>L218X</t>
  </si>
  <si>
    <t>c.653T&gt;A</t>
  </si>
  <si>
    <t>L259X</t>
  </si>
  <si>
    <t>L320X</t>
  </si>
  <si>
    <t>L719X</t>
  </si>
  <si>
    <t>L732X</t>
  </si>
  <si>
    <t>c.2195T&gt;G</t>
  </si>
  <si>
    <t>L867X</t>
  </si>
  <si>
    <t>Q1035X</t>
  </si>
  <si>
    <t>Q1042X</t>
  </si>
  <si>
    <t>c.3124C&gt;T</t>
  </si>
  <si>
    <t>Q1071X</t>
  </si>
  <si>
    <t>Q1144X</t>
  </si>
  <si>
    <t>Q1186X</t>
  </si>
  <si>
    <t>Q1238X</t>
  </si>
  <si>
    <t>Q1281X</t>
  </si>
  <si>
    <t>Q1291X</t>
  </si>
  <si>
    <t>Q1313X</t>
  </si>
  <si>
    <t>c.3937C&gt;T</t>
  </si>
  <si>
    <t>Q1352X</t>
  </si>
  <si>
    <t>c.4054C&gt;T</t>
  </si>
  <si>
    <t>Q1382X</t>
  </si>
  <si>
    <t>Q1390X</t>
  </si>
  <si>
    <t>Q1411X</t>
  </si>
  <si>
    <t>Q1412X</t>
  </si>
  <si>
    <t>c.4234C&gt;T</t>
  </si>
  <si>
    <t>Q1476X</t>
  </si>
  <si>
    <t>c.4426C&gt;T</t>
  </si>
  <si>
    <t>Q151X</t>
  </si>
  <si>
    <t>Q179X</t>
  </si>
  <si>
    <t>c.535C&gt;T</t>
  </si>
  <si>
    <t>Q207X</t>
  </si>
  <si>
    <t>Q220X</t>
  </si>
  <si>
    <t>c.658C&gt;T</t>
  </si>
  <si>
    <t>Q290X</t>
  </si>
  <si>
    <t>Q2X</t>
  </si>
  <si>
    <t>Q30X</t>
  </si>
  <si>
    <t>Q353X</t>
  </si>
  <si>
    <t>Q39X</t>
  </si>
  <si>
    <t>c.115C&gt;T</t>
  </si>
  <si>
    <t>Q414X</t>
  </si>
  <si>
    <t>c.1240C&gt;T</t>
  </si>
  <si>
    <t>c.1477C&gt;T</t>
  </si>
  <si>
    <t>c.1573C&gt;T</t>
  </si>
  <si>
    <t>c.1654C&gt;T</t>
  </si>
  <si>
    <t>Q634X</t>
  </si>
  <si>
    <t>Q689X</t>
  </si>
  <si>
    <t>Q715X</t>
  </si>
  <si>
    <t>c.2158C&gt;T</t>
  </si>
  <si>
    <t>Q781X</t>
  </si>
  <si>
    <t>Q814X</t>
  </si>
  <si>
    <t>Q890X</t>
  </si>
  <si>
    <t>c.2668C&gt;T</t>
  </si>
  <si>
    <t>Q98X</t>
  </si>
  <si>
    <t>c.292C&gt;T</t>
  </si>
  <si>
    <t>R1102X</t>
  </si>
  <si>
    <t>R1158X</t>
  </si>
  <si>
    <t>c.3472C&gt;T</t>
  </si>
  <si>
    <t>R1162X</t>
  </si>
  <si>
    <t>c.3484C&gt;T</t>
  </si>
  <si>
    <t>R553X</t>
  </si>
  <si>
    <t>c.1657C&gt;T</t>
  </si>
  <si>
    <t>R709X</t>
  </si>
  <si>
    <t>c.2125C&gt;T</t>
  </si>
  <si>
    <t>R75X</t>
  </si>
  <si>
    <t>c.223C&gt;T</t>
  </si>
  <si>
    <t>c.2290C&gt;T</t>
  </si>
  <si>
    <t>R785X</t>
  </si>
  <si>
    <t>c.2353C&gt;T</t>
  </si>
  <si>
    <t>R792X</t>
  </si>
  <si>
    <t>R851X</t>
  </si>
  <si>
    <t>c.2551C&gt;T</t>
  </si>
  <si>
    <t>S1196X</t>
  </si>
  <si>
    <t>c.3587C&gt;G</t>
  </si>
  <si>
    <t>S1206X</t>
  </si>
  <si>
    <t>S1255X</t>
  </si>
  <si>
    <t>S1455X</t>
  </si>
  <si>
    <t>c.4364C&gt;G</t>
  </si>
  <si>
    <t>S313X</t>
  </si>
  <si>
    <t>S434X</t>
  </si>
  <si>
    <t>S466X</t>
  </si>
  <si>
    <t>c.1397C&gt;G</t>
  </si>
  <si>
    <t>S489X</t>
  </si>
  <si>
    <t>c.1466C&gt;A</t>
  </si>
  <si>
    <t>S4X</t>
  </si>
  <si>
    <t>S776X</t>
  </si>
  <si>
    <t>S912X</t>
  </si>
  <si>
    <t>c.3266G&gt;A</t>
  </si>
  <si>
    <t>W1145X</t>
  </si>
  <si>
    <t>W1204X</t>
  </si>
  <si>
    <t>c.3612G&gt;A</t>
  </si>
  <si>
    <t>W1274X</t>
  </si>
  <si>
    <t>W1282X</t>
  </si>
  <si>
    <t>c.3846G&gt;A</t>
  </si>
  <si>
    <t>W1310X</t>
  </si>
  <si>
    <t>W1316X</t>
  </si>
  <si>
    <t>W202X</t>
  </si>
  <si>
    <t>W216X</t>
  </si>
  <si>
    <t>W356X</t>
  </si>
  <si>
    <t>W401X</t>
  </si>
  <si>
    <t>W496X</t>
  </si>
  <si>
    <t>W57X</t>
  </si>
  <si>
    <t>W679X</t>
  </si>
  <si>
    <t>W846X</t>
  </si>
  <si>
    <t>W882X</t>
  </si>
  <si>
    <t>Y1092X</t>
  </si>
  <si>
    <t>c.3276C&gt;A</t>
  </si>
  <si>
    <t>Y1182X</t>
  </si>
  <si>
    <t>Y122X</t>
  </si>
  <si>
    <t>c.366T&gt;A</t>
  </si>
  <si>
    <t>Y1424X</t>
  </si>
  <si>
    <t>Y247X</t>
  </si>
  <si>
    <t>Y275X</t>
  </si>
  <si>
    <t>Y304X</t>
  </si>
  <si>
    <t>Y362X</t>
  </si>
  <si>
    <t>Y515X</t>
  </si>
  <si>
    <t>c.1545_1546delTA</t>
  </si>
  <si>
    <t>Y569X</t>
  </si>
  <si>
    <t>Y849X</t>
  </si>
  <si>
    <t>Y852X</t>
  </si>
  <si>
    <t>Y913X</t>
  </si>
  <si>
    <t>c.2739T&gt;A</t>
  </si>
  <si>
    <t>A1031A</t>
  </si>
  <si>
    <t>c.3093A&gt;G</t>
  </si>
  <si>
    <t>synonymous</t>
  </si>
  <si>
    <t>A1067A</t>
  </si>
  <si>
    <t>c.3201C&gt;T</t>
  </si>
  <si>
    <t>A107A</t>
  </si>
  <si>
    <t>c.321T&gt;G</t>
  </si>
  <si>
    <t>A120A</t>
  </si>
  <si>
    <t>c.360G&gt;A</t>
  </si>
  <si>
    <t>A1285A</t>
  </si>
  <si>
    <t>c.3855C&gt;G</t>
  </si>
  <si>
    <t>A1364A</t>
  </si>
  <si>
    <t>c.4092G&gt;A</t>
  </si>
  <si>
    <t>A196A</t>
  </si>
  <si>
    <t>c.588A&gt;G</t>
  </si>
  <si>
    <t>A204A</t>
  </si>
  <si>
    <t>c.612T&gt;G</t>
  </si>
  <si>
    <t>A221A</t>
  </si>
  <si>
    <t>c.663G&gt;A</t>
  </si>
  <si>
    <t>A309A</t>
  </si>
  <si>
    <t>c.927C&gt;G</t>
  </si>
  <si>
    <t>c.927C&gt;T</t>
  </si>
  <si>
    <t>A326A</t>
  </si>
  <si>
    <t>c.978A&gt;G</t>
  </si>
  <si>
    <t>A349A</t>
  </si>
  <si>
    <t>c.1047G&gt;A</t>
  </si>
  <si>
    <t>A399A</t>
  </si>
  <si>
    <t>c.1197C&gt;T</t>
  </si>
  <si>
    <t>A455A</t>
  </si>
  <si>
    <t>c.1365G&gt;T</t>
  </si>
  <si>
    <t>c.1365G&gt;A</t>
  </si>
  <si>
    <t>A747A</t>
  </si>
  <si>
    <t>c.2241G&gt;A</t>
  </si>
  <si>
    <t>A842A</t>
  </si>
  <si>
    <t>c.2526A&gt;G</t>
  </si>
  <si>
    <t>A923A</t>
  </si>
  <si>
    <t>c.2769C&gt;T</t>
  </si>
  <si>
    <t>D1275D</t>
  </si>
  <si>
    <t>D1394D</t>
  </si>
  <si>
    <t>c.4182T&gt;C</t>
  </si>
  <si>
    <t>D1477D</t>
  </si>
  <si>
    <t>c.4431T&gt;C</t>
  </si>
  <si>
    <t>D363D</t>
  </si>
  <si>
    <t>c.1089C&gt;T</t>
  </si>
  <si>
    <t>D537D</t>
  </si>
  <si>
    <t>c.1611C&gt;T</t>
  </si>
  <si>
    <t>D835D</t>
  </si>
  <si>
    <t>c.2505T&gt;C</t>
  </si>
  <si>
    <t>D891D</t>
  </si>
  <si>
    <t>c.2673C&gt;T</t>
  </si>
  <si>
    <t>E527E</t>
  </si>
  <si>
    <t>c.1581A&gt;G</t>
  </si>
  <si>
    <t>E543E</t>
  </si>
  <si>
    <t>c.1629A&gt;G</t>
  </si>
  <si>
    <t>E60E</t>
  </si>
  <si>
    <t>c.180G&gt;A</t>
  </si>
  <si>
    <t>F1068F</t>
  </si>
  <si>
    <t>c.3204C&gt;T</t>
  </si>
  <si>
    <t>F1111F</t>
  </si>
  <si>
    <t>c.3333C&gt;T</t>
  </si>
  <si>
    <t>F409F</t>
  </si>
  <si>
    <t>c.1227T&gt;C</t>
  </si>
  <si>
    <t>F640F</t>
  </si>
  <si>
    <t>c.1920T&gt;C</t>
  </si>
  <si>
    <t>F650F</t>
  </si>
  <si>
    <t>c.1950C&gt;T</t>
  </si>
  <si>
    <t>G1125G</t>
  </si>
  <si>
    <t>c.3375A&gt;G</t>
  </si>
  <si>
    <t>G1241G</t>
  </si>
  <si>
    <t>c.3723C&gt;A</t>
  </si>
  <si>
    <t>G213G</t>
  </si>
  <si>
    <t>c.639G&gt;A</t>
  </si>
  <si>
    <t>G228G</t>
  </si>
  <si>
    <t>c.684T&gt;C</t>
  </si>
  <si>
    <t>G239G</t>
  </si>
  <si>
    <t>c.717G&gt;C</t>
  </si>
  <si>
    <t>G406G</t>
  </si>
  <si>
    <t>c.1218G&gt;A</t>
  </si>
  <si>
    <t>G500G</t>
  </si>
  <si>
    <t>c.1500C&gt;A</t>
  </si>
  <si>
    <t>G544G</t>
  </si>
  <si>
    <t>c.1632T&gt;G</t>
  </si>
  <si>
    <t>H139H</t>
  </si>
  <si>
    <t>c.417C&gt;T</t>
  </si>
  <si>
    <t>H1402H</t>
  </si>
  <si>
    <t>c.4206C&gt;T</t>
  </si>
  <si>
    <t>H667H</t>
  </si>
  <si>
    <t>c.2001C&gt;T</t>
  </si>
  <si>
    <t>H856H</t>
  </si>
  <si>
    <t>c.2568C&gt;T</t>
  </si>
  <si>
    <t>H949H</t>
  </si>
  <si>
    <t>c.2847C&gt;T</t>
  </si>
  <si>
    <t>I1027I</t>
  </si>
  <si>
    <t>c.3081T&gt;A</t>
  </si>
  <si>
    <t>I1109I</t>
  </si>
  <si>
    <t>c.3327C&gt;T</t>
  </si>
  <si>
    <t>I1131I</t>
  </si>
  <si>
    <t>c.3393T&gt;C</t>
  </si>
  <si>
    <t>I1269I</t>
  </si>
  <si>
    <t>c.3807_3808delCGinsTG</t>
  </si>
  <si>
    <t>I1366I</t>
  </si>
  <si>
    <t>c.4098C&gt;T</t>
  </si>
  <si>
    <t>I203I</t>
  </si>
  <si>
    <t>c.609C&gt;T</t>
  </si>
  <si>
    <t>I40I</t>
  </si>
  <si>
    <t>c.120C&gt;T</t>
  </si>
  <si>
    <t>I506I</t>
  </si>
  <si>
    <t>c.1518C&gt;A</t>
  </si>
  <si>
    <t>I713I</t>
  </si>
  <si>
    <t>c.2139T&gt;A</t>
  </si>
  <si>
    <t>I820I</t>
  </si>
  <si>
    <t>c.2460A&gt;T</t>
  </si>
  <si>
    <t>I853I</t>
  </si>
  <si>
    <t>c.2559T&gt;C</t>
  </si>
  <si>
    <t>I972I</t>
  </si>
  <si>
    <t>c.2916T&gt;A</t>
  </si>
  <si>
    <t>K1177K</t>
  </si>
  <si>
    <t>c.3531G&gt;A</t>
  </si>
  <si>
    <t>K1200K</t>
  </si>
  <si>
    <t>K1351K</t>
  </si>
  <si>
    <t>c.4053G&gt;A</t>
  </si>
  <si>
    <t>K1365K</t>
  </si>
  <si>
    <t>c.4095G&gt;A</t>
  </si>
  <si>
    <t>K1448K</t>
  </si>
  <si>
    <t>c.4344G&gt;A</t>
  </si>
  <si>
    <t>K246K</t>
  </si>
  <si>
    <t>c.738G&gt;A</t>
  </si>
  <si>
    <t>K684K</t>
  </si>
  <si>
    <t>c.2052A&gt;G</t>
  </si>
  <si>
    <t>K8K</t>
  </si>
  <si>
    <t>c.24G&gt;A</t>
  </si>
  <si>
    <t>L1059L</t>
  </si>
  <si>
    <t>c.3177A&gt;G</t>
  </si>
  <si>
    <t>c.3175T&gt;C</t>
  </si>
  <si>
    <t>L1143L</t>
  </si>
  <si>
    <t>c.3429G&gt;A</t>
  </si>
  <si>
    <t>L1227L</t>
  </si>
  <si>
    <t>L1242L</t>
  </si>
  <si>
    <t>c.3726C&gt;T</t>
  </si>
  <si>
    <t>L1253L</t>
  </si>
  <si>
    <t>c.3759G&gt;A</t>
  </si>
  <si>
    <t>L1261L</t>
  </si>
  <si>
    <t>c.3783G&gt;T</t>
  </si>
  <si>
    <t>L1369L</t>
  </si>
  <si>
    <t>c.4107T&gt;C</t>
  </si>
  <si>
    <t>L1399L</t>
  </si>
  <si>
    <t>c.4197C&gt;G</t>
  </si>
  <si>
    <t>c.4197C&gt;T</t>
  </si>
  <si>
    <t>L1408L</t>
  </si>
  <si>
    <t>c.4224G&gt;A</t>
  </si>
  <si>
    <t>L1431L</t>
  </si>
  <si>
    <t>c.4291C&gt;T</t>
  </si>
  <si>
    <t>L159L</t>
  </si>
  <si>
    <t>c.475T&gt;C</t>
  </si>
  <si>
    <t>L197L</t>
  </si>
  <si>
    <t>c.589T&gt;C</t>
  </si>
  <si>
    <t>L214L</t>
  </si>
  <si>
    <t>c.642A&gt;G</t>
  </si>
  <si>
    <t>c.640C&gt;T</t>
  </si>
  <si>
    <t>L235L</t>
  </si>
  <si>
    <t>c.705T&gt;G</t>
  </si>
  <si>
    <t>L32L</t>
  </si>
  <si>
    <t>L346L</t>
  </si>
  <si>
    <t>c.1036C&gt;T</t>
  </si>
  <si>
    <t>L49L</t>
  </si>
  <si>
    <t>c.147A&gt;C</t>
  </si>
  <si>
    <t>c.147A&gt;G</t>
  </si>
  <si>
    <t>L558L</t>
  </si>
  <si>
    <t>c.1674A&gt;G</t>
  </si>
  <si>
    <t>L571L</t>
  </si>
  <si>
    <t>c.1711T&gt;C</t>
  </si>
  <si>
    <t>L644L</t>
  </si>
  <si>
    <t>c.1932C&gt;G</t>
  </si>
  <si>
    <t>L749L</t>
  </si>
  <si>
    <t>c.2245C&gt;T</t>
  </si>
  <si>
    <t>L935L</t>
  </si>
  <si>
    <t>c.2805A&gt;G</t>
  </si>
  <si>
    <t>L953L</t>
  </si>
  <si>
    <t>c.2859A&gt;G</t>
  </si>
  <si>
    <t>L998L</t>
  </si>
  <si>
    <t>c.2994A&gt;G</t>
  </si>
  <si>
    <t>N1432N</t>
  </si>
  <si>
    <t>c.4296C&gt;T</t>
  </si>
  <si>
    <t>N386N</t>
  </si>
  <si>
    <t>c.1158C&gt;T</t>
  </si>
  <si>
    <t>N703N</t>
  </si>
  <si>
    <t>c.2109T&gt;C</t>
  </si>
  <si>
    <t>N771N</t>
  </si>
  <si>
    <t>c.2313C&gt;T</t>
  </si>
  <si>
    <t>N801N</t>
  </si>
  <si>
    <t>c.2403C&gt;T</t>
  </si>
  <si>
    <t>N825N</t>
  </si>
  <si>
    <t>c.2475C&gt;T</t>
  </si>
  <si>
    <t>N901N</t>
  </si>
  <si>
    <t>c.2703C&gt;T</t>
  </si>
  <si>
    <t>P111P</t>
  </si>
  <si>
    <t>c.333G&gt;A</t>
  </si>
  <si>
    <t>P1290P</t>
  </si>
  <si>
    <t>c.3870A&gt;G</t>
  </si>
  <si>
    <t>P1306P</t>
  </si>
  <si>
    <t>c.3918C&gt;G</t>
  </si>
  <si>
    <t>P22P</t>
  </si>
  <si>
    <t>c.66A&gt;G</t>
  </si>
  <si>
    <t>P324P</t>
  </si>
  <si>
    <t>c.972C&gt;G</t>
  </si>
  <si>
    <t>P5P</t>
  </si>
  <si>
    <t>c.15T&gt;C</t>
  </si>
  <si>
    <t>P676P</t>
  </si>
  <si>
    <t>c.2028T&gt;C</t>
  </si>
  <si>
    <t>Q1012Q</t>
  </si>
  <si>
    <t>c.3036A&gt;G</t>
  </si>
  <si>
    <t>Q1186Q</t>
  </si>
  <si>
    <t>c.3558A&gt;G</t>
  </si>
  <si>
    <t>Q1209Q</t>
  </si>
  <si>
    <t>c.3627A&gt;G</t>
  </si>
  <si>
    <t>Q1382Q</t>
  </si>
  <si>
    <t>c.4146A&gt;G</t>
  </si>
  <si>
    <t>Q1412Q</t>
  </si>
  <si>
    <t>c.4236A&gt;G</t>
  </si>
  <si>
    <t>Q1463Q</t>
  </si>
  <si>
    <t>c.4389G&gt;A</t>
  </si>
  <si>
    <t>Q220Q</t>
  </si>
  <si>
    <t>c.660G&gt;A</t>
  </si>
  <si>
    <t>Q270Q</t>
  </si>
  <si>
    <t>c.810A&gt;G</t>
  </si>
  <si>
    <t>Q353Q</t>
  </si>
  <si>
    <t>c.1059A&gt;G</t>
  </si>
  <si>
    <t>R1102R</t>
  </si>
  <si>
    <t>c.3306A&gt;G</t>
  </si>
  <si>
    <t>R1158R</t>
  </si>
  <si>
    <t>R1301R</t>
  </si>
  <si>
    <t>c.3903A&gt;G</t>
  </si>
  <si>
    <t>R1422R</t>
  </si>
  <si>
    <t>c.4266G&gt;A</t>
  </si>
  <si>
    <t>R170R</t>
  </si>
  <si>
    <t>c.510T&gt;A</t>
  </si>
  <si>
    <t>R297R</t>
  </si>
  <si>
    <t>c.889C&gt;A</t>
  </si>
  <si>
    <t>R31R</t>
  </si>
  <si>
    <t>c.93C&gt;A</t>
  </si>
  <si>
    <t>R751R</t>
  </si>
  <si>
    <t>c.2253C&gt;T</t>
  </si>
  <si>
    <t>S1094S</t>
  </si>
  <si>
    <t>c.3282A&gt;G</t>
  </si>
  <si>
    <t>S1188S</t>
  </si>
  <si>
    <t>c.3564G&gt;A</t>
  </si>
  <si>
    <t>S1196S</t>
  </si>
  <si>
    <t>c.3588A&gt;G</t>
  </si>
  <si>
    <t>S1444S</t>
  </si>
  <si>
    <t>c.4332C&gt;A</t>
  </si>
  <si>
    <t>S222S</t>
  </si>
  <si>
    <t>c.666T&gt;C</t>
  </si>
  <si>
    <t>S313S</t>
  </si>
  <si>
    <t>c.939A&gt;G</t>
  </si>
  <si>
    <t>S321S</t>
  </si>
  <si>
    <t>c.963T&gt;C</t>
  </si>
  <si>
    <t>S459S</t>
  </si>
  <si>
    <t>c.1377C&gt;T</t>
  </si>
  <si>
    <t>S519S</t>
  </si>
  <si>
    <t>c.1557C&gt;T</t>
  </si>
  <si>
    <t>S649S</t>
  </si>
  <si>
    <t>c.1947T&gt;C</t>
  </si>
  <si>
    <t>S728S</t>
  </si>
  <si>
    <t>c.2184T&gt;G</t>
  </si>
  <si>
    <t>S753S</t>
  </si>
  <si>
    <t>c.2259C&gt;T</t>
  </si>
  <si>
    <t>S912S</t>
  </si>
  <si>
    <t>c.2736G&gt;C</t>
  </si>
  <si>
    <t>c.2736G&gt;T</t>
  </si>
  <si>
    <t>c.2736G&gt;A</t>
  </si>
  <si>
    <t>S945S</t>
  </si>
  <si>
    <t>c.2835G&gt;A</t>
  </si>
  <si>
    <t>T1036T</t>
  </si>
  <si>
    <t>c.3108C&gt;T</t>
  </si>
  <si>
    <t>T1095T</t>
  </si>
  <si>
    <t>c.3285A&gt;T</t>
  </si>
  <si>
    <t>T1179T</t>
  </si>
  <si>
    <t>c.3537C&gt;T</t>
  </si>
  <si>
    <t>T1263T</t>
  </si>
  <si>
    <t>c.3789T&gt;C</t>
  </si>
  <si>
    <t>T1299T</t>
  </si>
  <si>
    <t>c.3897A&gt;G</t>
  </si>
  <si>
    <t>T135T</t>
  </si>
  <si>
    <t>c.405A&gt;C</t>
  </si>
  <si>
    <t>T20T</t>
  </si>
  <si>
    <t>c.60C&gt;T</t>
  </si>
  <si>
    <t>T388T</t>
  </si>
  <si>
    <t>c.1164G&gt;A</t>
  </si>
  <si>
    <t>T760T</t>
  </si>
  <si>
    <t>c.2280G&gt;A</t>
  </si>
  <si>
    <t>T774T</t>
  </si>
  <si>
    <t>c.2322A&gt;T</t>
  </si>
  <si>
    <t>T848T</t>
  </si>
  <si>
    <t>c.2544A&gt;T</t>
  </si>
  <si>
    <t>T854T</t>
  </si>
  <si>
    <t>c.2562T&gt;A</t>
  </si>
  <si>
    <t>c.2562T&gt;G</t>
  </si>
  <si>
    <t>T940T</t>
  </si>
  <si>
    <t>T966T</t>
  </si>
  <si>
    <t>c.2898G&gt;A</t>
  </si>
  <si>
    <t>V1008V</t>
  </si>
  <si>
    <t>c.3024C&gt;T</t>
  </si>
  <si>
    <t>V1475V</t>
  </si>
  <si>
    <t>c.4425G&gt;A</t>
  </si>
  <si>
    <t>V318V</t>
  </si>
  <si>
    <t>c.954G&gt;A</t>
  </si>
  <si>
    <t>V392V</t>
  </si>
  <si>
    <t>c.1176A&gt;G</t>
  </si>
  <si>
    <t>V520V</t>
  </si>
  <si>
    <t>c.1560C&gt;T</t>
  </si>
  <si>
    <t>V603V</t>
  </si>
  <si>
    <t>c.1809C&gt;T</t>
  </si>
  <si>
    <t>V922V</t>
  </si>
  <si>
    <t>c.2766A&gt;G</t>
  </si>
  <si>
    <t>V93V</t>
  </si>
  <si>
    <t>c.279C&gt;T</t>
  </si>
  <si>
    <t>V944V</t>
  </si>
  <si>
    <t>c.2832G&gt;T</t>
  </si>
  <si>
    <t>c.2832G&gt;A</t>
  </si>
  <si>
    <t>Y1424Y</t>
  </si>
  <si>
    <t>c.4272C&gt;T</t>
  </si>
  <si>
    <t>Y304Y</t>
  </si>
  <si>
    <t>c.912C&gt;T</t>
  </si>
  <si>
    <t>Y362Y</t>
  </si>
  <si>
    <t>c.1086T&gt;C</t>
  </si>
  <si>
    <t>Y515Y</t>
  </si>
  <si>
    <t>c.1545T&gt;C</t>
  </si>
  <si>
    <t>Y563Y</t>
  </si>
  <si>
    <t>c.1689_1690delCAinsTA</t>
  </si>
  <si>
    <t>Y569Y</t>
  </si>
  <si>
    <t>c.1707T&gt;C</t>
  </si>
  <si>
    <t>Y577Y</t>
  </si>
  <si>
    <t>c.1731C&gt;T</t>
  </si>
  <si>
    <t>Y808Y</t>
  </si>
  <si>
    <t>c.2424T&gt;C</t>
  </si>
  <si>
    <t>A959</t>
  </si>
  <si>
    <t>C343</t>
  </si>
  <si>
    <t>D565</t>
  </si>
  <si>
    <t>E695</t>
  </si>
  <si>
    <t>E726</t>
  </si>
  <si>
    <t>F17</t>
  </si>
  <si>
    <t>F316</t>
  </si>
  <si>
    <t>F342</t>
  </si>
  <si>
    <t>F490</t>
  </si>
  <si>
    <t>G1047</t>
  </si>
  <si>
    <t>I105</t>
  </si>
  <si>
    <t>I444</t>
  </si>
  <si>
    <t>K1177</t>
  </si>
  <si>
    <t>K447</t>
  </si>
  <si>
    <t>L15</t>
  </si>
  <si>
    <t>L671</t>
  </si>
  <si>
    <t>L88</t>
  </si>
  <si>
    <t>L941</t>
  </si>
  <si>
    <t>N386</t>
  </si>
  <si>
    <t>S1297</t>
  </si>
  <si>
    <t>V739</t>
  </si>
  <si>
    <t>A1067</t>
  </si>
  <si>
    <t>A107</t>
  </si>
  <si>
    <t>A1357</t>
  </si>
  <si>
    <t>A1391</t>
  </si>
  <si>
    <t>A141</t>
  </si>
  <si>
    <t>A357</t>
  </si>
  <si>
    <t>A412</t>
  </si>
  <si>
    <t>A554</t>
  </si>
  <si>
    <t>A559</t>
  </si>
  <si>
    <t>A596</t>
  </si>
  <si>
    <t>A872</t>
  </si>
  <si>
    <t>C1344</t>
  </si>
  <si>
    <t>D110</t>
  </si>
  <si>
    <t>D1202</t>
  </si>
  <si>
    <t>D1320</t>
  </si>
  <si>
    <t>D36</t>
  </si>
  <si>
    <t>D537</t>
  </si>
  <si>
    <t>D572</t>
  </si>
  <si>
    <t>D58</t>
  </si>
  <si>
    <t>D835</t>
  </si>
  <si>
    <t>D836</t>
  </si>
  <si>
    <t>E1264</t>
  </si>
  <si>
    <t>E1418</t>
  </si>
  <si>
    <t>E217</t>
  </si>
  <si>
    <t>E384</t>
  </si>
  <si>
    <t>E407</t>
  </si>
  <si>
    <t>E56</t>
  </si>
  <si>
    <t>F1111</t>
  </si>
  <si>
    <t>F1166</t>
  </si>
  <si>
    <t>F1286</t>
  </si>
  <si>
    <t>F131</t>
  </si>
  <si>
    <t>F143</t>
  </si>
  <si>
    <t>F310</t>
  </si>
  <si>
    <t>F409</t>
  </si>
  <si>
    <t>F640</t>
  </si>
  <si>
    <t>F78</t>
  </si>
  <si>
    <t>F834</t>
  </si>
  <si>
    <t>F861</t>
  </si>
  <si>
    <t>G1208</t>
  </si>
  <si>
    <t>G1222</t>
  </si>
  <si>
    <t>G1298</t>
  </si>
  <si>
    <t>G241</t>
  </si>
  <si>
    <t>G27</t>
  </si>
  <si>
    <t>G330</t>
  </si>
  <si>
    <t>G458</t>
  </si>
  <si>
    <t>G473</t>
  </si>
  <si>
    <t>G480</t>
  </si>
  <si>
    <t>G551</t>
  </si>
  <si>
    <t>G970</t>
  </si>
  <si>
    <t>H1054</t>
  </si>
  <si>
    <t>H1348</t>
  </si>
  <si>
    <t>H139</t>
  </si>
  <si>
    <t>H439</t>
  </si>
  <si>
    <t>H775</t>
  </si>
  <si>
    <t>H856</t>
  </si>
  <si>
    <t>I1000</t>
  </si>
  <si>
    <t>I1015</t>
  </si>
  <si>
    <t>I1023</t>
  </si>
  <si>
    <t>I119</t>
  </si>
  <si>
    <t>I1277</t>
  </si>
  <si>
    <t>I1295</t>
  </si>
  <si>
    <t>I1328</t>
  </si>
  <si>
    <t>I1383</t>
  </si>
  <si>
    <t>I1384</t>
  </si>
  <si>
    <t>I142</t>
  </si>
  <si>
    <t>I148</t>
  </si>
  <si>
    <t>I175</t>
  </si>
  <si>
    <t>I177</t>
  </si>
  <si>
    <t>I269</t>
  </si>
  <si>
    <t>I336</t>
  </si>
  <si>
    <t>I340</t>
  </si>
  <si>
    <t>I344</t>
  </si>
  <si>
    <t>I601</t>
  </si>
  <si>
    <t>I661</t>
  </si>
  <si>
    <t>I748</t>
  </si>
  <si>
    <t>I864</t>
  </si>
  <si>
    <t>I942</t>
  </si>
  <si>
    <t>K1165</t>
  </si>
  <si>
    <t>K1180</t>
  </si>
  <si>
    <t>K1200</t>
  </si>
  <si>
    <t>K1250</t>
  </si>
  <si>
    <t>K1363</t>
  </si>
  <si>
    <t>K14</t>
  </si>
  <si>
    <t>K294</t>
  </si>
  <si>
    <t>K483</t>
  </si>
  <si>
    <t>K52</t>
  </si>
  <si>
    <t>K598</t>
  </si>
  <si>
    <t>K684</t>
  </si>
  <si>
    <t>K688</t>
  </si>
  <si>
    <t>L102</t>
  </si>
  <si>
    <t>L1077</t>
  </si>
  <si>
    <t>L1096</t>
  </si>
  <si>
    <t>L1258</t>
  </si>
  <si>
    <t>L1279</t>
  </si>
  <si>
    <t>L130</t>
  </si>
  <si>
    <t>L1346</t>
  </si>
  <si>
    <t>L136</t>
  </si>
  <si>
    <t>L1376</t>
  </si>
  <si>
    <t>L137</t>
  </si>
  <si>
    <t>L145</t>
  </si>
  <si>
    <t>L159</t>
  </si>
  <si>
    <t>L165</t>
  </si>
  <si>
    <t>L183</t>
  </si>
  <si>
    <t>L184</t>
  </si>
  <si>
    <t>L240</t>
  </si>
  <si>
    <t>L327</t>
  </si>
  <si>
    <t>L365</t>
  </si>
  <si>
    <t>L387</t>
  </si>
  <si>
    <t>L548</t>
  </si>
  <si>
    <t>L568</t>
  </si>
  <si>
    <t>L581</t>
  </si>
  <si>
    <t>L73</t>
  </si>
  <si>
    <t>L812</t>
  </si>
  <si>
    <t>L818</t>
  </si>
  <si>
    <t>L878</t>
  </si>
  <si>
    <t>L926</t>
  </si>
  <si>
    <t>L935</t>
  </si>
  <si>
    <t>L953</t>
  </si>
  <si>
    <t>L983</t>
  </si>
  <si>
    <t>M1105</t>
  </si>
  <si>
    <t>M284</t>
  </si>
  <si>
    <t>N1088</t>
  </si>
  <si>
    <t>N1303</t>
  </si>
  <si>
    <t>N268</t>
  </si>
  <si>
    <t>N287</t>
  </si>
  <si>
    <t>N415</t>
  </si>
  <si>
    <t>N659</t>
  </si>
  <si>
    <t>N825</t>
  </si>
  <si>
    <t>P750</t>
  </si>
  <si>
    <t>P759</t>
  </si>
  <si>
    <t>Q237</t>
  </si>
  <si>
    <t>Q378</t>
  </si>
  <si>
    <t>Q452</t>
  </si>
  <si>
    <t>Q493</t>
  </si>
  <si>
    <t>Q552</t>
  </si>
  <si>
    <t>Q637</t>
  </si>
  <si>
    <t>Q685</t>
  </si>
  <si>
    <t>Q720</t>
  </si>
  <si>
    <t>Q799</t>
  </si>
  <si>
    <t>R104</t>
  </si>
  <si>
    <t>R1259</t>
  </si>
  <si>
    <t>R248</t>
  </si>
  <si>
    <t>R258</t>
  </si>
  <si>
    <t>R352</t>
  </si>
  <si>
    <t>R59</t>
  </si>
  <si>
    <t>R658</t>
  </si>
  <si>
    <t>R697</t>
  </si>
  <si>
    <t>R735</t>
  </si>
  <si>
    <t>R764</t>
  </si>
  <si>
    <t>R975</t>
  </si>
  <si>
    <t>S1149</t>
  </si>
  <si>
    <t>S1231</t>
  </si>
  <si>
    <t>S1273</t>
  </si>
  <si>
    <t>S1311</t>
  </si>
  <si>
    <t>S1326</t>
  </si>
  <si>
    <t>S1347</t>
  </si>
  <si>
    <t>S13</t>
  </si>
  <si>
    <t>S1435</t>
  </si>
  <si>
    <t>S176</t>
  </si>
  <si>
    <t>S18</t>
  </si>
  <si>
    <t>S478</t>
  </si>
  <si>
    <t>S495</t>
  </si>
  <si>
    <t>S549</t>
  </si>
  <si>
    <t>S557</t>
  </si>
  <si>
    <t>S624</t>
  </si>
  <si>
    <t>S641</t>
  </si>
  <si>
    <t>S809</t>
  </si>
  <si>
    <t>T1036</t>
  </si>
  <si>
    <t>T1122</t>
  </si>
  <si>
    <t>T1142</t>
  </si>
  <si>
    <t>T1179</t>
  </si>
  <si>
    <t>T1220</t>
  </si>
  <si>
    <t>T1380</t>
  </si>
  <si>
    <t>T388</t>
  </si>
  <si>
    <t>T398</t>
  </si>
  <si>
    <t>T663</t>
  </si>
  <si>
    <t>T682</t>
  </si>
  <si>
    <t>T760</t>
  </si>
  <si>
    <t>T896</t>
  </si>
  <si>
    <t>T94</t>
  </si>
  <si>
    <t>T966</t>
  </si>
  <si>
    <t>T990</t>
  </si>
  <si>
    <t>V1001</t>
  </si>
  <si>
    <t>V1008</t>
  </si>
  <si>
    <t>V1163</t>
  </si>
  <si>
    <t>V1198</t>
  </si>
  <si>
    <t>V1293</t>
  </si>
  <si>
    <t>V1360</t>
  </si>
  <si>
    <t>V201</t>
  </si>
  <si>
    <t>V393</t>
  </si>
  <si>
    <t>V456</t>
  </si>
  <si>
    <t>V510</t>
  </si>
  <si>
    <t>V540</t>
  </si>
  <si>
    <t>V562</t>
  </si>
  <si>
    <t>V580</t>
  </si>
  <si>
    <t>V794</t>
  </si>
  <si>
    <t>V855</t>
  </si>
  <si>
    <t>V868</t>
  </si>
  <si>
    <t>V922</t>
  </si>
  <si>
    <t>V938</t>
  </si>
  <si>
    <t>W1063</t>
  </si>
  <si>
    <t>W1089</t>
  </si>
  <si>
    <t>W1098</t>
  </si>
  <si>
    <t>W19</t>
  </si>
  <si>
    <t>W361</t>
  </si>
  <si>
    <t>W79</t>
  </si>
  <si>
    <t>Y1014</t>
  </si>
  <si>
    <t>Y109</t>
  </si>
  <si>
    <t>Y1307</t>
  </si>
  <si>
    <t>Y1381</t>
  </si>
  <si>
    <t>Y38</t>
  </si>
  <si>
    <t>Y84</t>
  </si>
  <si>
    <t>D1270</t>
  </si>
  <si>
    <t>F1078</t>
  </si>
  <si>
    <t>F224</t>
  </si>
  <si>
    <t>F693</t>
  </si>
  <si>
    <t>G921</t>
  </si>
  <si>
    <t>K1429</t>
  </si>
  <si>
    <t>L998</t>
  </si>
  <si>
    <t>Q525</t>
  </si>
  <si>
    <t>S631</t>
  </si>
  <si>
    <t>D1297</t>
  </si>
  <si>
    <t>F87</t>
  </si>
  <si>
    <t>S821</t>
  </si>
  <si>
    <t>T1176</t>
  </si>
  <si>
    <t>c.1029delC</t>
  </si>
  <si>
    <t>c.1692delA</t>
  </si>
  <si>
    <t>c.2083_2084insG</t>
  </si>
  <si>
    <t>c.50delT</t>
  </si>
  <si>
    <t>c.948delT</t>
  </si>
  <si>
    <t>c.1022_1023insTC</t>
  </si>
  <si>
    <t>c.1469delT</t>
  </si>
  <si>
    <t>c.3139_3139+1delGG</t>
  </si>
  <si>
    <t>c.313delA</t>
  </si>
  <si>
    <t>c.1329_1330insAGAT</t>
  </si>
  <si>
    <t>c.3528delC</t>
  </si>
  <si>
    <t>c.2012delT</t>
  </si>
  <si>
    <t>c.2805_2810delinsTCAGA</t>
  </si>
  <si>
    <t>c.1153_1154insAT</t>
  </si>
  <si>
    <t>c.3199_3200delinsA</t>
  </si>
  <si>
    <t>c.319_326delGCTTCCTA</t>
  </si>
  <si>
    <t>c.4071_4073delTAGinsAA</t>
  </si>
  <si>
    <t>c.4170delA</t>
  </si>
  <si>
    <t>c.420_421insA</t>
  </si>
  <si>
    <t>c.1069delG</t>
  </si>
  <si>
    <t>c.1234delG</t>
  </si>
  <si>
    <t>c.1235delC</t>
  </si>
  <si>
    <t>c.1660_1661insA</t>
  </si>
  <si>
    <t>c.1674delA</t>
  </si>
  <si>
    <t>c.1786_1787delGC</t>
  </si>
  <si>
    <t>c.2615delC</t>
  </si>
  <si>
    <t>c.2876delC</t>
  </si>
  <si>
    <t>c.4025_4028dupGGGG</t>
  </si>
  <si>
    <t>c.328delG</t>
  </si>
  <si>
    <t>c.3605delA</t>
  </si>
  <si>
    <t>c.3957_3958insAGGG</t>
  </si>
  <si>
    <t>c.105_106insA</t>
  </si>
  <si>
    <t>c.1610_1611delAC</t>
  </si>
  <si>
    <t>c.1713_1714delAG</t>
  </si>
  <si>
    <t>c.174_177delTAGA</t>
  </si>
  <si>
    <t>c.2502_2503insT</t>
  </si>
  <si>
    <t>c.2508delT</t>
  </si>
  <si>
    <t>c.3790_3799delGAAGGAGAAA</t>
  </si>
  <si>
    <t>c.4251delA</t>
  </si>
  <si>
    <t>c.650_659delAGTTGTTACA</t>
  </si>
  <si>
    <t>c.1152delA</t>
  </si>
  <si>
    <t>c.1220_1239delAATTATTTGAGAAAGCAAAA</t>
  </si>
  <si>
    <t>c.168delA</t>
  </si>
  <si>
    <t>c.3331_3332delinsA</t>
  </si>
  <si>
    <t>c.3497delT</t>
  </si>
  <si>
    <t>c.3855delC</t>
  </si>
  <si>
    <t>c.393delT</t>
  </si>
  <si>
    <t>c.429delT</t>
  </si>
  <si>
    <t>c.927delC</t>
  </si>
  <si>
    <t>c.1227delT</t>
  </si>
  <si>
    <t>c.1469_1470delTC</t>
  </si>
  <si>
    <t>c.1919_1920delTT</t>
  </si>
  <si>
    <t>c.233delT</t>
  </si>
  <si>
    <t>c.2502delT</t>
  </si>
  <si>
    <t>c.2583delT</t>
  </si>
  <si>
    <t>c.3618_3619delAG</t>
  </si>
  <si>
    <t>c.3623delG</t>
  </si>
  <si>
    <t>c.3664_3665insTCAA</t>
  </si>
  <si>
    <t>c.3890_3891insT</t>
  </si>
  <si>
    <t>c.80delG</t>
  </si>
  <si>
    <t>c.987delA</t>
  </si>
  <si>
    <t>c.1373delG</t>
  </si>
  <si>
    <t>c.1418delG</t>
  </si>
  <si>
    <t>c.1439delG</t>
  </si>
  <si>
    <t>c.1652delG</t>
  </si>
  <si>
    <t>c.2909delG</t>
  </si>
  <si>
    <t>c.3161delA</t>
  </si>
  <si>
    <t>c.4042delC</t>
  </si>
  <si>
    <t>c.415_416insGA</t>
  </si>
  <si>
    <t>c.415_416insTA</t>
  </si>
  <si>
    <t>c.2816_2817delATinsC</t>
  </si>
  <si>
    <t>c.2324_2325delAC</t>
  </si>
  <si>
    <t>c.2566_2567insT</t>
  </si>
  <si>
    <t>c.2994_2997delATTA</t>
  </si>
  <si>
    <t>c.2997_3000delAATT</t>
  </si>
  <si>
    <t>c.2998delA</t>
  </si>
  <si>
    <t>c.3041_3042delAC</t>
  </si>
  <si>
    <t>c.3068_3072delTAGTG</t>
  </si>
  <si>
    <t>c.357delC</t>
  </si>
  <si>
    <t>c.3829delA</t>
  </si>
  <si>
    <t>c.3883delA</t>
  </si>
  <si>
    <t>c.3882_3885delTATT</t>
  </si>
  <si>
    <t>c.3982_3984delATAinsTT</t>
  </si>
  <si>
    <t>c.4147_4148insA</t>
  </si>
  <si>
    <t>c.4105_4110delinsAGAA</t>
  </si>
  <si>
    <t>c.424delA</t>
  </si>
  <si>
    <t>c.518_522delATAAA</t>
  </si>
  <si>
    <t>c.805_806delAT</t>
  </si>
  <si>
    <t>c.1006_1007insG</t>
  </si>
  <si>
    <t>c.1018delA</t>
  </si>
  <si>
    <t>c.1029_1030insG</t>
  </si>
  <si>
    <t>c.1330_1331delAT</t>
  </si>
  <si>
    <t>c.1800delG</t>
  </si>
  <si>
    <t>c.1981delA</t>
  </si>
  <si>
    <t>c.2240_2247delCGATACTG</t>
  </si>
  <si>
    <t>c.2589_2599delAATTTGGTGCT</t>
  </si>
  <si>
    <t>c.2591_2592delTT</t>
  </si>
  <si>
    <t>c.2825delT</t>
  </si>
  <si>
    <t>c.3490_3491insT</t>
  </si>
  <si>
    <t>c.3530delA</t>
  </si>
  <si>
    <t>c.3540delA</t>
  </si>
  <si>
    <t>c.3598delAinsTCT</t>
  </si>
  <si>
    <t>c.3747delG</t>
  </si>
  <si>
    <t>c.4086_4087insT</t>
  </si>
  <si>
    <t>c.42delA</t>
  </si>
  <si>
    <t>c.881_882delAA</t>
  </si>
  <si>
    <t>c.1444_1445insT</t>
  </si>
  <si>
    <t>c.156delA</t>
  </si>
  <si>
    <t>c.1792_1798delAAAACTA</t>
  </si>
  <si>
    <t>c.2051_2052delAA</t>
  </si>
  <si>
    <t>c.2061_2062insTTTT</t>
  </si>
  <si>
    <t>c.303_304insA</t>
  </si>
  <si>
    <t>c.3229_3230delCT</t>
  </si>
  <si>
    <t>c.3287delT</t>
  </si>
  <si>
    <t>c.3766_3767insC</t>
  </si>
  <si>
    <t>c.3835_3836delTT</t>
  </si>
  <si>
    <t>c.387delT</t>
  </si>
  <si>
    <t>c.4036_4042del</t>
  </si>
  <si>
    <t>c.405_406dupAC</t>
  </si>
  <si>
    <t>c.4127_4131delTGGAT</t>
  </si>
  <si>
    <t>c.409_412delCTCC</t>
  </si>
  <si>
    <t>c.409delC</t>
  </si>
  <si>
    <t>c.433delC</t>
  </si>
  <si>
    <t>c.473_474insT</t>
  </si>
  <si>
    <t>c.494delT</t>
  </si>
  <si>
    <t>c.543_546delTAGT</t>
  </si>
  <si>
    <t>c.550delC</t>
  </si>
  <si>
    <t>c.714delT</t>
  </si>
  <si>
    <t>c.980delT</t>
  </si>
  <si>
    <t>c.1093_1094delCT</t>
  </si>
  <si>
    <t>c.1157_1158insTA</t>
  </si>
  <si>
    <t>c.1159_1160delTT</t>
  </si>
  <si>
    <t>c.1642_1643delCT</t>
  </si>
  <si>
    <t>c.1703delT</t>
  </si>
  <si>
    <t>c.1739_1740insT</t>
  </si>
  <si>
    <t>c.2009_2010insA</t>
  </si>
  <si>
    <t>c.217delC</t>
  </si>
  <si>
    <t>c.2433_2437delinsATA</t>
  </si>
  <si>
    <t>c.2434_2435insT</t>
  </si>
  <si>
    <t>c.2634_2641delGGTTGTGC</t>
  </si>
  <si>
    <t>c.264_268delATATT</t>
  </si>
  <si>
    <t>c.2775_2776delTT</t>
  </si>
  <si>
    <t>c.2777delT</t>
  </si>
  <si>
    <t>c.2803_2813delCTACCACTGGT</t>
  </si>
  <si>
    <t>c.2859_2890delACATTCTGTTCTTCAAGCACCTATGTCAACCC</t>
  </si>
  <si>
    <t>c.2947_2948delTT</t>
  </si>
  <si>
    <t>c.3315delG</t>
  </si>
  <si>
    <t>c.845_846insA</t>
  </si>
  <si>
    <t>c.3263dupA</t>
  </si>
  <si>
    <t>c.3908delA</t>
  </si>
  <si>
    <t>c.3908dupA</t>
  </si>
  <si>
    <t>c.803delA</t>
  </si>
  <si>
    <t>c.857_858insA</t>
  </si>
  <si>
    <t>c.859_863delAACTT</t>
  </si>
  <si>
    <t>c.861_865delCTTAA</t>
  </si>
  <si>
    <t>c.1240_1244delCAAAA</t>
  </si>
  <si>
    <t>c.1976delA</t>
  </si>
  <si>
    <t>c.2472delT</t>
  </si>
  <si>
    <t>c.2248_2255del</t>
  </si>
  <si>
    <t>c.2276_2277delCC</t>
  </si>
  <si>
    <t>c.708delT</t>
  </si>
  <si>
    <t>c.1353_1354insT</t>
  </si>
  <si>
    <t>c.1477_1478delCA</t>
  </si>
  <si>
    <t>c.1656delA</t>
  </si>
  <si>
    <t>c.1911delG</t>
  </si>
  <si>
    <t>c.2044_2045insC</t>
  </si>
  <si>
    <t>c.2053_2054insC</t>
  </si>
  <si>
    <t>c.2157_2163delinsGT</t>
  </si>
  <si>
    <t>c.2390_2391insC</t>
  </si>
  <si>
    <t>c.310delA</t>
  </si>
  <si>
    <t>c.3774_3775insG</t>
  </si>
  <si>
    <t>c.742_743insTACA</t>
  </si>
  <si>
    <t>c.773delG</t>
  </si>
  <si>
    <t>c.1053_1054delTC</t>
  </si>
  <si>
    <t>c.174_175insA</t>
  </si>
  <si>
    <t>c.1973_1985del13insAGAAA</t>
  </si>
  <si>
    <t>c.1972_1973insA</t>
  </si>
  <si>
    <t>c.2089_2090insA</t>
  </si>
  <si>
    <t>c.2203delA</t>
  </si>
  <si>
    <t>c.2291delG</t>
  </si>
  <si>
    <t>c.2924_2925delGA</t>
  </si>
  <si>
    <t>c.3445delT</t>
  </si>
  <si>
    <t>c.3691delT</t>
  </si>
  <si>
    <t>c.3816_3817delGT</t>
  </si>
  <si>
    <t>c.3932_3933delinsAATATG</t>
  </si>
  <si>
    <t>c.3976delT</t>
  </si>
  <si>
    <t>c.4035_4038dupCCTA</t>
  </si>
  <si>
    <t>c.4039_4040insA</t>
  </si>
  <si>
    <t>c.4040_4041delGC</t>
  </si>
  <si>
    <t>c.35_36insTATCA</t>
  </si>
  <si>
    <t>c.526delA</t>
  </si>
  <si>
    <t>c.43_44insT</t>
  </si>
  <si>
    <t>c.1433_1434delCA</t>
  </si>
  <si>
    <t>c.1482_1483delTT</t>
  </si>
  <si>
    <t>c.1645_1648delAGTG</t>
  </si>
  <si>
    <t>c.1670delC</t>
  </si>
  <si>
    <t>c.1871_1878delGCTATTTT</t>
  </si>
  <si>
    <t>c.1923_1931del9insA</t>
  </si>
  <si>
    <t>c.1920_1921dupTA</t>
  </si>
  <si>
    <t>c.2424_2425insAT</t>
  </si>
  <si>
    <t>c.3106delA</t>
  </si>
  <si>
    <t>c.3364delA</t>
  </si>
  <si>
    <t>c.3424_3425insAGTA</t>
  </si>
  <si>
    <t>c.3535_3536insTCAA</t>
  </si>
  <si>
    <t>c.3535_3538delACCA</t>
  </si>
  <si>
    <t>c.3657_3658insA</t>
  </si>
  <si>
    <t>c.4139delC</t>
  </si>
  <si>
    <t>c.1162_1168delACGACTA</t>
  </si>
  <si>
    <t>c.1191_1192insA</t>
  </si>
  <si>
    <t>c.1986_1989delAACT</t>
  </si>
  <si>
    <t>c.1984_1987delCTAA</t>
  </si>
  <si>
    <t>c.2044delA</t>
  </si>
  <si>
    <t>c.2277delC</t>
  </si>
  <si>
    <t>c.2686_2687insT</t>
  </si>
  <si>
    <t>c.2687_2690delCTCAinsTGAGTACTATGAG</t>
  </si>
  <si>
    <t>c.280_286delACCAAAG</t>
  </si>
  <si>
    <t>c.2896delA</t>
  </si>
  <si>
    <t>c.2968_2969insA</t>
  </si>
  <si>
    <t>c.3021delT</t>
  </si>
  <si>
    <t>c.3022delG</t>
  </si>
  <si>
    <t>c.3485_3486delGA</t>
  </si>
  <si>
    <t>c.3592delG</t>
  </si>
  <si>
    <t>c.3876delA</t>
  </si>
  <si>
    <t>c.4077_4080delTGTTinsAA</t>
  </si>
  <si>
    <t>c.601delG</t>
  </si>
  <si>
    <t>c.1177delG</t>
  </si>
  <si>
    <t>c.1365_1366delGG</t>
  </si>
  <si>
    <t>c.1528delG</t>
  </si>
  <si>
    <t>c.1617_1618insTA</t>
  </si>
  <si>
    <t>c.1681_1682insC</t>
  </si>
  <si>
    <t>c.1738delG</t>
  </si>
  <si>
    <t>c.2380delG</t>
  </si>
  <si>
    <t>c.2562delT</t>
  </si>
  <si>
    <t>c.2600_2601insA</t>
  </si>
  <si>
    <t>c.2602delG</t>
  </si>
  <si>
    <t>c.2764_2765insAG</t>
  </si>
  <si>
    <t>c.2810_2811insT</t>
  </si>
  <si>
    <t>c.3188_3189insCTATG</t>
  </si>
  <si>
    <t>c.3264delC</t>
  </si>
  <si>
    <t>c.3291delC</t>
  </si>
  <si>
    <t>c.3294delG</t>
  </si>
  <si>
    <t>c.49_50dupTT</t>
  </si>
  <si>
    <t>c.1081delT</t>
  </si>
  <si>
    <t>c.1083delG</t>
  </si>
  <si>
    <t>c.228_229insT</t>
  </si>
  <si>
    <t>c.233_234insT</t>
  </si>
  <si>
    <t>c.234delC</t>
  </si>
  <si>
    <t>c.3039_3040insC</t>
  </si>
  <si>
    <t>c.3039delC</t>
  </si>
  <si>
    <t>c.326_327delAT</t>
  </si>
  <si>
    <t>c.3916_3917insCC</t>
  </si>
  <si>
    <t>c.4140delA</t>
  </si>
  <si>
    <t>c.111_112delAT</t>
  </si>
  <si>
    <t>c.112_113delTA</t>
  </si>
  <si>
    <t>c.247_248insT</t>
  </si>
  <si>
    <t>cDNA_name</t>
  </si>
  <si>
    <t>c.4016insT</t>
  </si>
  <si>
    <t>c.2184insA</t>
  </si>
  <si>
    <t>aa_position</t>
  </si>
  <si>
    <t>clinSign_POSE</t>
  </si>
  <si>
    <t>clinSign_ExAC</t>
  </si>
  <si>
    <t>clinSign_CFTR2</t>
  </si>
  <si>
    <t>clinSign_dbGaP</t>
  </si>
  <si>
    <t>AC_ExAC</t>
  </si>
  <si>
    <t>AN_ExAC</t>
  </si>
  <si>
    <t>AC_CFTR2</t>
  </si>
  <si>
    <t>AN_CFTR2</t>
  </si>
  <si>
    <t>AC_dbGaP</t>
  </si>
  <si>
    <t>AN_dbGaP</t>
  </si>
  <si>
    <t>var_type</t>
  </si>
  <si>
    <t>clinSign_combined</t>
  </si>
  <si>
    <t>AC_total</t>
  </si>
  <si>
    <t>AN_total</t>
  </si>
  <si>
    <t>AF_total</t>
  </si>
  <si>
    <t>c.100_117delTTGTCAGACATATACCAA</t>
  </si>
  <si>
    <t>c.1016_1018del</t>
  </si>
  <si>
    <t>c.1089_1091delinsAAT</t>
  </si>
  <si>
    <t>c.1297_1313del</t>
  </si>
  <si>
    <t>c.1359_1361delGTT</t>
  </si>
  <si>
    <t>c.1360_1387del</t>
  </si>
  <si>
    <t>c.1635_1640del</t>
  </si>
  <si>
    <t>c.1817_1900delAAATGGAACATTTAAAGAAAGCTGACAAAATATTAATTTTGCATGAAGGTAGCAGCTATTTTTATGGGACATTTTCAGAACTCC</t>
  </si>
  <si>
    <t>c.2013_2015delAGA</t>
  </si>
  <si>
    <t>c.2629_2631delTCT</t>
  </si>
  <si>
    <t>c.2998_3012del</t>
  </si>
  <si>
    <t>c.3063_3068delAGTGAT</t>
  </si>
  <si>
    <t>c.3064_3117delGTGATAGTGGCTTTTATTATGTTGAGAGCATATTTCCTCCAAACCTCACAGCAA</t>
  </si>
  <si>
    <t>c.3067_3072delATAGTG</t>
  </si>
  <si>
    <t>c.3368-2A&gt;G</t>
  </si>
  <si>
    <t>c.3418_3420delATG</t>
  </si>
  <si>
    <t>c.343_345del</t>
  </si>
  <si>
    <t>c.3780_3782delACT</t>
  </si>
  <si>
    <t>c.3909_3914del6insTGT</t>
  </si>
  <si>
    <t>c.459_476delAATAGCTATGTTTAGTTT</t>
  </si>
  <si>
    <t>c.574_576delGAT</t>
  </si>
  <si>
    <t>c.836_838delAAG</t>
  </si>
  <si>
    <t>c.933_935delCTT</t>
  </si>
  <si>
    <t>c.1008_1019dup12</t>
  </si>
  <si>
    <t>c.1111_1112ins6</t>
  </si>
  <si>
    <t>c.379_381dupTTA</t>
  </si>
  <si>
    <t>c.4111_4113dupGAA</t>
  </si>
  <si>
    <t>c.412_413insACT</t>
  </si>
  <si>
    <t>c.414_415insCTA</t>
  </si>
  <si>
    <t>c.444_445InsCTA</t>
  </si>
  <si>
    <t>c.1A&gt;C</t>
  </si>
  <si>
    <t>c.2T&gt;A</t>
  </si>
  <si>
    <t>c.2T&gt;G</t>
  </si>
  <si>
    <t>c.3G&gt;A</t>
  </si>
  <si>
    <t>c.3G&gt;T</t>
  </si>
  <si>
    <t>c.578_579+5delAAGTATG</t>
  </si>
  <si>
    <t>c.862_869+1delTTAAGACAG</t>
  </si>
  <si>
    <t>c.1057C&gt;T</t>
  </si>
  <si>
    <t>c.1068G&gt;A</t>
  </si>
  <si>
    <t>c.1086T&gt;A</t>
  </si>
  <si>
    <t>c.1086T&gt;G</t>
  </si>
  <si>
    <t>c.1135G&gt;T</t>
  </si>
  <si>
    <t>c.114C&gt;G</t>
  </si>
  <si>
    <t>c.1162_1163delACinsTA</t>
  </si>
  <si>
    <t>c.11C&gt;A</t>
  </si>
  <si>
    <t>c.1202G&gt;A</t>
  </si>
  <si>
    <t>c.1203G&gt;A</t>
  </si>
  <si>
    <t>c.1301C&gt;G</t>
  </si>
  <si>
    <t>c.1397C&gt;A</t>
  </si>
  <si>
    <t>c.1435G&gt;T</t>
  </si>
  <si>
    <t>c.1456G&gt;T</t>
  </si>
  <si>
    <t>c.1487G&gt;A</t>
  </si>
  <si>
    <t>c.1510G&gt;T</t>
  </si>
  <si>
    <t>c.1572C&gt;A</t>
  </si>
  <si>
    <t>c.1606A&gt;T</t>
  </si>
  <si>
    <t>c.1648G&gt;T</t>
  </si>
  <si>
    <t>c.1703T&gt;A</t>
  </si>
  <si>
    <t>c.1707T&gt;A</t>
  </si>
  <si>
    <t>c.170G&gt;A</t>
  </si>
  <si>
    <t>c.171G&gt;A</t>
  </si>
  <si>
    <t>c.1726G&gt;T</t>
  </si>
  <si>
    <t>c.1792A&gt;T</t>
  </si>
  <si>
    <t>c.1900C&gt;T</t>
  </si>
  <si>
    <t>c.1909C&gt;T</t>
  </si>
  <si>
    <t>c.1966G&gt;T</t>
  </si>
  <si>
    <t>c.1990G&gt;T</t>
  </si>
  <si>
    <t>c.19G&gt;T</t>
  </si>
  <si>
    <t>c.2036G&gt;A</t>
  </si>
  <si>
    <t>c.2053C&gt;T</t>
  </si>
  <si>
    <t>c.2062A&gt;T</t>
  </si>
  <si>
    <t>c.2065C&gt;T</t>
  </si>
  <si>
    <t>c.2074G&gt;T</t>
  </si>
  <si>
    <t>c.2143C&gt;T</t>
  </si>
  <si>
    <t>c.2145_2146delAAinsGT</t>
  </si>
  <si>
    <t>c.2156T&gt;A</t>
  </si>
  <si>
    <t>c.2188G&gt;T</t>
  </si>
  <si>
    <t>c.2233G&gt;T</t>
  </si>
  <si>
    <t>c.2327C&gt;G</t>
  </si>
  <si>
    <t>c.2341C&gt;T</t>
  </si>
  <si>
    <t>c.236G&gt;A</t>
  </si>
  <si>
    <t>c.2374C&gt;T</t>
  </si>
  <si>
    <t>c.2440C&gt;T</t>
  </si>
  <si>
    <t>c.2467G&gt;T</t>
  </si>
  <si>
    <t>c.2479G&gt;T</t>
  </si>
  <si>
    <t>c.2488A&gt;T</t>
  </si>
  <si>
    <t>c.2537G&gt;A</t>
  </si>
  <si>
    <t>c.2538G&gt;A</t>
  </si>
  <si>
    <t>c.2547C&gt;A</t>
  </si>
  <si>
    <t>c.2556T&gt;G</t>
  </si>
  <si>
    <t>c.2600T&gt;A</t>
  </si>
  <si>
    <t>c.263T&gt;A</t>
  </si>
  <si>
    <t>c.263T&gt;G</t>
  </si>
  <si>
    <t>c.2645G&gt;A</t>
  </si>
  <si>
    <t>c.2735C&gt;A</t>
  </si>
  <si>
    <t>c.2737_2738insG</t>
  </si>
  <si>
    <t>c.2836A&gt;T</t>
  </si>
  <si>
    <t>c.2932A&gt;T</t>
  </si>
  <si>
    <t>c.3007G&gt;T</t>
  </si>
  <si>
    <t>c.307G&gt;T</t>
  </si>
  <si>
    <t>c.3103C&gt;T</t>
  </si>
  <si>
    <t>c.3176T&gt;G</t>
  </si>
  <si>
    <t>c.3189G&gt;A</t>
  </si>
  <si>
    <t>c.3211C&gt;T</t>
  </si>
  <si>
    <t>c.3276C&gt;G</t>
  </si>
  <si>
    <t>c.327T&gt;A</t>
  </si>
  <si>
    <t>c.3293G&gt;A</t>
  </si>
  <si>
    <t>c.3294G&gt;A</t>
  </si>
  <si>
    <t>c.3304A&gt;T</t>
  </si>
  <si>
    <t>c.340A&gt;T</t>
  </si>
  <si>
    <t>c.3430C&gt;T</t>
  </si>
  <si>
    <t>c.3435G&gt;A</t>
  </si>
  <si>
    <t>c.3529A&gt;T</t>
  </si>
  <si>
    <t>c.3546C&gt;G</t>
  </si>
  <si>
    <t>c.3556C&gt;T</t>
  </si>
  <si>
    <t>c.3611G&gt;A</t>
  </si>
  <si>
    <t>c.3617C&gt;A</t>
  </si>
  <si>
    <t>c.3617C&gt;G</t>
  </si>
  <si>
    <t>c.3712C&gt;T</t>
  </si>
  <si>
    <t>c.3761T&gt;G</t>
  </si>
  <si>
    <t>c.3764C&gt;A</t>
  </si>
  <si>
    <t>c.380T&gt;G</t>
  </si>
  <si>
    <t>c.3822G&gt;A</t>
  </si>
  <si>
    <t>c.3841C&gt;T</t>
  </si>
  <si>
    <t>c.3871C&gt;T</t>
  </si>
  <si>
    <t>c.3921T&gt;A</t>
  </si>
  <si>
    <t>c.3922G&gt;T</t>
  </si>
  <si>
    <t>c.3929G&gt;A</t>
  </si>
  <si>
    <t>c.3947G&gt;A</t>
  </si>
  <si>
    <t>c.40A&gt;T</t>
  </si>
  <si>
    <t>c.4111G&gt;T</t>
  </si>
  <si>
    <t>c.4143C&gt;A</t>
  </si>
  <si>
    <t>c.4144C&gt;T</t>
  </si>
  <si>
    <t>c.4168C&gt;T</t>
  </si>
  <si>
    <t>c.4196_4197delTC</t>
  </si>
  <si>
    <t>c.4200_4201delTG</t>
  </si>
  <si>
    <t>c.4201G&gt;T</t>
  </si>
  <si>
    <t>c.4231C&gt;T</t>
  </si>
  <si>
    <t>c.4252G&gt;T</t>
  </si>
  <si>
    <t>c.4272C&gt;A</t>
  </si>
  <si>
    <t>c.4417G&gt;T</t>
  </si>
  <si>
    <t>c.451C&gt;T</t>
  </si>
  <si>
    <t>c.476T&gt;A</t>
  </si>
  <si>
    <t>c.4C&gt;T</t>
  </si>
  <si>
    <t>c.577G&gt;T</t>
  </si>
  <si>
    <t>c.57G&gt;A</t>
  </si>
  <si>
    <t>c.606G&gt;A</t>
  </si>
  <si>
    <t>c.619C&gt;T</t>
  </si>
  <si>
    <t>c.647G&gt;A</t>
  </si>
  <si>
    <t>c.675T&gt;A</t>
  </si>
  <si>
    <t>c.741C&gt;G</t>
  </si>
  <si>
    <t>c.775delinsTCTTCCTCAGATTCATTGTGATTACCTCA</t>
  </si>
  <si>
    <t>c.825C&gt;G</t>
  </si>
  <si>
    <t>c.828C&gt;A</t>
  </si>
  <si>
    <t>c.868C&gt;T</t>
  </si>
  <si>
    <t>c.88C&gt;T</t>
  </si>
  <si>
    <t>c.912C&gt;G</t>
  </si>
  <si>
    <t>c.938C&gt;A</t>
  </si>
  <si>
    <t>c.959T&gt;A</t>
  </si>
  <si>
    <t>c.2820T&gt;C</t>
  </si>
  <si>
    <t>c.3472C&gt;A</t>
  </si>
  <si>
    <t>c.3600A&gt;G</t>
  </si>
  <si>
    <t>c.3681A&gt;G</t>
  </si>
  <si>
    <t>c.3825T&gt;C</t>
  </si>
  <si>
    <t>c.94C&gt;T</t>
  </si>
  <si>
    <t>c.1001G&gt;T</t>
  </si>
  <si>
    <t>c.1006A&gt;C</t>
  </si>
  <si>
    <t>c.1012A&gt;G</t>
  </si>
  <si>
    <t>c.1019T&gt;A</t>
  </si>
  <si>
    <t>c.1037T&gt;C</t>
  </si>
  <si>
    <t>c.1040G&gt;T</t>
  </si>
  <si>
    <t>c.1042A&gt;G</t>
  </si>
  <si>
    <t>c.1043T&gt;C</t>
  </si>
  <si>
    <t>c.1054C&gt;G</t>
  </si>
  <si>
    <t>c.1063C&gt;T</t>
  </si>
  <si>
    <t>c.106G&gt;A</t>
  </si>
  <si>
    <t>c.1076A&gt;G</t>
  </si>
  <si>
    <t>c.1079C&gt;A</t>
  </si>
  <si>
    <t>c.1079C&gt;G</t>
  </si>
  <si>
    <t>c.1081T&gt;A</t>
  </si>
  <si>
    <t>c.1081T&gt;C</t>
  </si>
  <si>
    <t>c.1090T&gt;C</t>
  </si>
  <si>
    <t>c.1094T&gt;C</t>
  </si>
  <si>
    <t>c.1119T&gt;G</t>
  </si>
  <si>
    <t>c.1135G&gt;A</t>
  </si>
  <si>
    <t>c.1148T&gt;C</t>
  </si>
  <si>
    <t>c.1175T&gt;C</t>
  </si>
  <si>
    <t>c.1175T&gt;G</t>
  </si>
  <si>
    <t>c.1181T&gt;G</t>
  </si>
  <si>
    <t>c.1196C&gt;A</t>
  </si>
  <si>
    <t>c.1209G&gt;C</t>
  </si>
  <si>
    <t>c.1247A&gt;G</t>
  </si>
  <si>
    <t>c.1253A&gt;G</t>
  </si>
  <si>
    <t>c.1270G&gt;A</t>
  </si>
  <si>
    <t>c.1291A&gt;G</t>
  </si>
  <si>
    <t>c.1310G&gt;T</t>
  </si>
  <si>
    <t>c.1312A&gt;G</t>
  </si>
  <si>
    <t>c.1315C&gt;T</t>
  </si>
  <si>
    <t>c.131A&gt;G</t>
  </si>
  <si>
    <t>c.1322T&gt;C</t>
  </si>
  <si>
    <t>c.1327G&gt;T</t>
  </si>
  <si>
    <t>c.1331T&gt;C</t>
  </si>
  <si>
    <t>c.1331T&gt;G</t>
  </si>
  <si>
    <t>c.1343T&gt;G</t>
  </si>
  <si>
    <t>c.1355A&gt;C</t>
  </si>
  <si>
    <t>c.1366G&gt;T</t>
  </si>
  <si>
    <t>c.1373G&gt;T</t>
  </si>
  <si>
    <t>c.137C&gt;A</t>
  </si>
  <si>
    <t>c.1388G&gt;T</t>
  </si>
  <si>
    <t>c.1392G&gt;T</t>
  </si>
  <si>
    <t>c.1403T&gt;C</t>
  </si>
  <si>
    <t>c.1420G&gt;A</t>
  </si>
  <si>
    <t>c.1438G&gt;A</t>
  </si>
  <si>
    <t>c.1438G&gt;T</t>
  </si>
  <si>
    <t>c.1439G&gt;A</t>
  </si>
  <si>
    <t>c.1450C&gt;T</t>
  </si>
  <si>
    <t>c.1451A&gt;G</t>
  </si>
  <si>
    <t>c.1471T&gt;C</t>
  </si>
  <si>
    <t>c.1472G&gt;C</t>
  </si>
  <si>
    <t>c.1478A&gt;C</t>
  </si>
  <si>
    <t>c.1478A&gt;G</t>
  </si>
  <si>
    <t>c.1484C&gt;A</t>
  </si>
  <si>
    <t>c.1489A&gt;G</t>
  </si>
  <si>
    <t>c.148T&gt;C</t>
  </si>
  <si>
    <t>c.1494G&gt;C</t>
  </si>
  <si>
    <t>c.149C&gt;A</t>
  </si>
  <si>
    <t>c.1501A&gt;G</t>
  </si>
  <si>
    <t>c.1505T&gt;A</t>
  </si>
  <si>
    <t>c.1510G&gt;C</t>
  </si>
  <si>
    <t>c.1517T&gt;G</t>
  </si>
  <si>
    <t>c.1518C&gt;G</t>
  </si>
  <si>
    <t>c.1519A&gt;G</t>
  </si>
  <si>
    <t>c.1521C&gt;G</t>
  </si>
  <si>
    <t>c.1523T&gt;C</t>
  </si>
  <si>
    <t>c.1532C&gt;G</t>
  </si>
  <si>
    <t>c.1538A&gt;G</t>
  </si>
  <si>
    <t>c.1546A&gt;G</t>
  </si>
  <si>
    <t>c.1550A&gt;G</t>
  </si>
  <si>
    <t>c.1555A&gt;G</t>
  </si>
  <si>
    <t>c.1561A&gt;C</t>
  </si>
  <si>
    <t>c.1561A&gt;T</t>
  </si>
  <si>
    <t>c.1567G&gt;T</t>
  </si>
  <si>
    <t>c.1579G&gt;C</t>
  </si>
  <si>
    <t>c.1584G&gt;T</t>
  </si>
  <si>
    <t>c.1585G&gt;C</t>
  </si>
  <si>
    <t>c.1586A&gt;G</t>
  </si>
  <si>
    <t>c.1611C&gt;A</t>
  </si>
  <si>
    <t>c.1622T&gt;C</t>
  </si>
  <si>
    <t>c.1631G&gt;T</t>
  </si>
  <si>
    <t>c.1643T&gt;A</t>
  </si>
  <si>
    <t>c.1646G&gt;T</t>
  </si>
  <si>
    <t>c.1647T&gt;G</t>
  </si>
  <si>
    <t>c.1648G&gt;A</t>
  </si>
  <si>
    <t>c.164G&gt;A</t>
  </si>
  <si>
    <t>c.1651G&gt;A</t>
  </si>
  <si>
    <t>c.1654C&gt;A</t>
  </si>
  <si>
    <t>c.1657C&gt;G</t>
  </si>
  <si>
    <t>c.1658G&gt;A</t>
  </si>
  <si>
    <t>c.1663A&gt;G</t>
  </si>
  <si>
    <t>c.166G&gt;A</t>
  </si>
  <si>
    <t>c.1676C&gt;A</t>
  </si>
  <si>
    <t>c.1676C&gt;T</t>
  </si>
  <si>
    <t>c.1678A&gt;G</t>
  </si>
  <si>
    <t>c.1682C&gt;A</t>
  </si>
  <si>
    <t>c.1687T&gt;A</t>
  </si>
  <si>
    <t>c.1687T&gt;G</t>
  </si>
  <si>
    <t>c.1688A&gt;G</t>
  </si>
  <si>
    <t>c.1694A&gt;G</t>
  </si>
  <si>
    <t>c.1696G&gt;A</t>
  </si>
  <si>
    <t>c.169T&gt;C</t>
  </si>
  <si>
    <t>c.169T&gt;G</t>
  </si>
  <si>
    <t>c.1700A&gt;G</t>
  </si>
  <si>
    <t>c.1704G&gt;T</t>
  </si>
  <si>
    <t>c.1705T&gt;C</t>
  </si>
  <si>
    <t>c.1706A&gt;G</t>
  </si>
  <si>
    <t>c.1712T&gt;C</t>
  </si>
  <si>
    <t>c.1714G&gt;A</t>
  </si>
  <si>
    <t>c.1714G&gt;C</t>
  </si>
  <si>
    <t>c.1718C&gt;G</t>
  </si>
  <si>
    <t>c.1720C&gt;T</t>
  </si>
  <si>
    <t>c.1721C&gt;A</t>
  </si>
  <si>
    <t>c.172G&gt;A</t>
  </si>
  <si>
    <t>c.1735G&gt;T</t>
  </si>
  <si>
    <t>c.1736A&gt;C</t>
  </si>
  <si>
    <t>c.173A&gt;G</t>
  </si>
  <si>
    <t>c.1745C&gt;G</t>
  </si>
  <si>
    <t>c.1745C&gt;T</t>
  </si>
  <si>
    <t>c.1756A&gt;G</t>
  </si>
  <si>
    <t>c.1763A&gt;T</t>
  </si>
  <si>
    <t>c.1766G&gt;A</t>
  </si>
  <si>
    <t>c.1766G&gt;T</t>
  </si>
  <si>
    <t>c.1781T&gt;C</t>
  </si>
  <si>
    <t>c.1784T&gt;C</t>
  </si>
  <si>
    <t>c.1785G&gt;A</t>
  </si>
  <si>
    <t>c.178G&gt;A</t>
  </si>
  <si>
    <t>c.1798A&gt;G</t>
  </si>
  <si>
    <t>c.1807G&gt;T</t>
  </si>
  <si>
    <t>c.1811C&gt;G</t>
  </si>
  <si>
    <t>c.1811C&gt;T</t>
  </si>
  <si>
    <t>c.1823A&gt;G</t>
  </si>
  <si>
    <t>c.1826A&gt;G</t>
  </si>
  <si>
    <t>c.1826A&gt;T</t>
  </si>
  <si>
    <t>c.1829T&gt;C</t>
  </si>
  <si>
    <t>c.182T&gt;C</t>
  </si>
  <si>
    <t>c.1837G&gt;A</t>
  </si>
  <si>
    <t>c.1840G&gt;T</t>
  </si>
  <si>
    <t>c.1856T&gt;C</t>
  </si>
  <si>
    <t>c.1859A&gt;C</t>
  </si>
  <si>
    <t>c.1860T&gt;G</t>
  </si>
  <si>
    <t>c.1882G&gt;C</t>
  </si>
  <si>
    <t>c.1897C&gt;A</t>
  </si>
  <si>
    <t>c.1898T&gt;C</t>
  </si>
  <si>
    <t>c.190A&gt;G</t>
  </si>
  <si>
    <t>c.1915G&gt;T</t>
  </si>
  <si>
    <t>c.1951G&gt;C</t>
  </si>
  <si>
    <t>c.1960A&gt;G</t>
  </si>
  <si>
    <t>c.1978T&gt;A</t>
  </si>
  <si>
    <t>c.197A&gt;G</t>
  </si>
  <si>
    <t>c.1993A&gt;T</t>
  </si>
  <si>
    <t>c.2048A&gt;G</t>
  </si>
  <si>
    <t>c.206T&gt;G</t>
  </si>
  <si>
    <t>c.2077T&gt;C</t>
  </si>
  <si>
    <t>c.2135C&gt;G</t>
  </si>
  <si>
    <t>c.215C&gt;A</t>
  </si>
  <si>
    <t>c.2204G&gt;A</t>
  </si>
  <si>
    <t>c.2252G&gt;C</t>
  </si>
  <si>
    <t>c.2259C&gt;G</t>
  </si>
  <si>
    <t>c.2286G&gt;T</t>
  </si>
  <si>
    <t>c.2297G&gt;T</t>
  </si>
  <si>
    <t>c.2346C&gt;A</t>
  </si>
  <si>
    <t>c.2363C&gt;T</t>
  </si>
  <si>
    <t>c.2392C&gt;T</t>
  </si>
  <si>
    <t>c.2399C&gt;G</t>
  </si>
  <si>
    <t>c.2419A&gt;G</t>
  </si>
  <si>
    <t>c.2437T&gt;C</t>
  </si>
  <si>
    <t>c.244A&gt;G</t>
  </si>
  <si>
    <t>c.2464G&gt;A</t>
  </si>
  <si>
    <t>c.2483A&gt;G</t>
  </si>
  <si>
    <t>c.2519T&gt;C</t>
  </si>
  <si>
    <t>c.2522C&gt;G</t>
  </si>
  <si>
    <t>c.254G&gt;T</t>
  </si>
  <si>
    <t>c.2552G&gt;T</t>
  </si>
  <si>
    <t>c.2579T&gt;C</t>
  </si>
  <si>
    <t>c.2596T&gt;A</t>
  </si>
  <si>
    <t>c.2596T&gt;G</t>
  </si>
  <si>
    <t>c.259T&gt;A</t>
  </si>
  <si>
    <t>c.259T&gt;C</t>
  </si>
  <si>
    <t>c.260T&gt;C</t>
  </si>
  <si>
    <t>c.2699A&gt;C</t>
  </si>
  <si>
    <t>c.269T&gt;C</t>
  </si>
  <si>
    <t>c.2706C&gt;G</t>
  </si>
  <si>
    <t>c.2707T&gt;C</t>
  </si>
  <si>
    <t>c.2719A&gt;G</t>
  </si>
  <si>
    <t>c.2726G&gt;T</t>
  </si>
  <si>
    <t>c.2731A&gt;C</t>
  </si>
  <si>
    <t>c.2741A&gt;G</t>
  </si>
  <si>
    <t>c.2749T&gt;G</t>
  </si>
  <si>
    <t>c.2750A&gt;G</t>
  </si>
  <si>
    <t>c.2754T&gt;G</t>
  </si>
  <si>
    <t>c.2762G&gt;A</t>
  </si>
  <si>
    <t>c.2764G&gt;C</t>
  </si>
  <si>
    <t>c.276A&gt;T</t>
  </si>
  <si>
    <t>c.2770G&gt;T</t>
  </si>
  <si>
    <t>c.278T&gt;A</t>
  </si>
  <si>
    <t>c.2795T&gt;C</t>
  </si>
  <si>
    <t>c.2797A&gt;G</t>
  </si>
  <si>
    <t>c.2799A&gt;T</t>
  </si>
  <si>
    <t>c.2815C&gt;G</t>
  </si>
  <si>
    <t>c.2816A&gt;G</t>
  </si>
  <si>
    <t>c.2845C&gt;T</t>
  </si>
  <si>
    <t>c.2846A&gt;G</t>
  </si>
  <si>
    <t>c.2861A&gt;C</t>
  </si>
  <si>
    <t>c.287C&gt;A</t>
  </si>
  <si>
    <t>c.2883G&gt;T</t>
  </si>
  <si>
    <t>c.28A&gt;C</t>
  </si>
  <si>
    <t>c.2908G&gt;A</t>
  </si>
  <si>
    <t>c.2916_2917delTCinsAT</t>
  </si>
  <si>
    <t>c.2918T&gt;A</t>
  </si>
  <si>
    <t>c.2918T&gt;C</t>
  </si>
  <si>
    <t>c.2929T&gt;C</t>
  </si>
  <si>
    <t>c.2930C&gt;G</t>
  </si>
  <si>
    <t>c.2936A&gt;T</t>
  </si>
  <si>
    <t>c.293A&gt;C</t>
  </si>
  <si>
    <t>c.2940A&gt;G</t>
  </si>
  <si>
    <t>c.2953G&gt;C</t>
  </si>
  <si>
    <t>c.2953G&gt;T</t>
  </si>
  <si>
    <t>c.2963C&gt;G</t>
  </si>
  <si>
    <t>c.2977G&gt;T</t>
  </si>
  <si>
    <t>c.3008G&gt;A</t>
  </si>
  <si>
    <t>c.3017C&gt;A</t>
  </si>
  <si>
    <t>c.302T&gt;C</t>
  </si>
  <si>
    <t>c.3059T&gt;A</t>
  </si>
  <si>
    <t>c.305T&gt;C</t>
  </si>
  <si>
    <t>c.3061C&gt;G</t>
  </si>
  <si>
    <t>c.3061C&gt;T</t>
  </si>
  <si>
    <t>c.3068T&gt;C</t>
  </si>
  <si>
    <t>c.3074C&gt;A</t>
  </si>
  <si>
    <t>c.3083T&gt;G</t>
  </si>
  <si>
    <t>c.3084G&gt;T</t>
  </si>
  <si>
    <t>c.3094T&gt;A</t>
  </si>
  <si>
    <t>c.3118C&gt;T</t>
  </si>
  <si>
    <t>c.3131A&gt;G</t>
  </si>
  <si>
    <t>c.3139G&gt;C</t>
  </si>
  <si>
    <t>c.3140G&gt;A</t>
  </si>
  <si>
    <t>c.3142A&gt;G</t>
  </si>
  <si>
    <t>c.314T&gt;A</t>
  </si>
  <si>
    <t>c.3160C&gt;G</t>
  </si>
  <si>
    <t>c.3161A&gt;G</t>
  </si>
  <si>
    <t>c.3161A&gt;T</t>
  </si>
  <si>
    <t>c.3179A&gt;C</t>
  </si>
  <si>
    <t>c.3181G&gt;C</t>
  </si>
  <si>
    <t>c.3193C&gt;T</t>
  </si>
  <si>
    <t>c.3194T&gt;G</t>
  </si>
  <si>
    <t>c.3196C&gt;A</t>
  </si>
  <si>
    <t>c.3197G&gt;T</t>
  </si>
  <si>
    <t>c.3199G&gt;A</t>
  </si>
  <si>
    <t>c.3199G&gt;C</t>
  </si>
  <si>
    <t>c.3200C&gt;A</t>
  </si>
  <si>
    <t>c.3200C&gt;G</t>
  </si>
  <si>
    <t>c.3209G&gt;C</t>
  </si>
  <si>
    <t>c.320C&gt;G</t>
  </si>
  <si>
    <t>c.3212A&gt;C</t>
  </si>
  <si>
    <t>c.3213G&gt;T</t>
  </si>
  <si>
    <t>c.3215C&gt;T</t>
  </si>
  <si>
    <t>c.3218A&gt;G</t>
  </si>
  <si>
    <t>c.3236A&gt;C</t>
  </si>
  <si>
    <t>c.323C&gt;T</t>
  </si>
  <si>
    <t>c.3241G&gt;C</t>
  </si>
  <si>
    <t>c.3254A&gt;G</t>
  </si>
  <si>
    <t>c.3256A&gt;G</t>
  </si>
  <si>
    <t>c.3257C&gt;T</t>
  </si>
  <si>
    <t>c.3259G&gt;C</t>
  </si>
  <si>
    <t>c.325T&gt;A</t>
  </si>
  <si>
    <t>c.325T&gt;C</t>
  </si>
  <si>
    <t>c.3262A&gt;G</t>
  </si>
  <si>
    <t>c.326A&gt;G</t>
  </si>
  <si>
    <t>c.3278T&gt;C</t>
  </si>
  <si>
    <t>c.3287T&gt;G</t>
  </si>
  <si>
    <t>c.328G&gt;A</t>
  </si>
  <si>
    <t>c.328G&gt;T</t>
  </si>
  <si>
    <t>c.3292T&gt;C</t>
  </si>
  <si>
    <t>c.3293G&gt;T</t>
  </si>
  <si>
    <t>c.3299A&gt;C</t>
  </si>
  <si>
    <t>c.3302T&gt;G</t>
  </si>
  <si>
    <t>c.330C&gt;A</t>
  </si>
  <si>
    <t>c.3314T&gt;G</t>
  </si>
  <si>
    <t>c.331C&gt;G</t>
  </si>
  <si>
    <t>c.3367G&gt;C</t>
  </si>
  <si>
    <t>c.338A&gt;T</t>
  </si>
  <si>
    <t>c.3419T&gt;A</t>
  </si>
  <si>
    <t>c.3425C&gt;T</t>
  </si>
  <si>
    <t>c.3439G&gt;A</t>
  </si>
  <si>
    <t>c.3443A&gt;G</t>
  </si>
  <si>
    <t>c.3460G&gt;T</t>
  </si>
  <si>
    <t>c.3461A&gt;G</t>
  </si>
  <si>
    <t>c.346G&gt;A</t>
  </si>
  <si>
    <t>c.3476C&gt;T</t>
  </si>
  <si>
    <t>c.3481A&gt;C</t>
  </si>
  <si>
    <t>c.3494A&gt;C</t>
  </si>
  <si>
    <t>c.3497T&gt;G</t>
  </si>
  <si>
    <t>c.3503A&gt;G</t>
  </si>
  <si>
    <t>c.350G&gt;C</t>
  </si>
  <si>
    <t>c.3569T&gt;A</t>
  </si>
  <si>
    <t>c.3584A&gt;C</t>
  </si>
  <si>
    <t>c.359C&gt;T</t>
  </si>
  <si>
    <t>c.3629T&gt;A</t>
  </si>
  <si>
    <t>c.3630G&gt;A</t>
  </si>
  <si>
    <t>c.3634G&gt;A</t>
  </si>
  <si>
    <t>c.3634G&gt;T</t>
  </si>
  <si>
    <t>c.364T&gt;C</t>
  </si>
  <si>
    <t>c.3682G&gt;A</t>
  </si>
  <si>
    <t>c.3683A&gt;G</t>
  </si>
  <si>
    <t>c.3700A&gt;C</t>
  </si>
  <si>
    <t>c.3709G&gt;A</t>
  </si>
  <si>
    <t>c.370G&gt;C</t>
  </si>
  <si>
    <t>c.3713A&gt;G</t>
  </si>
  <si>
    <t>c.3717G&gt;C</t>
  </si>
  <si>
    <t>c.3719T&gt;G</t>
  </si>
  <si>
    <t>c.3730G&gt;A</t>
  </si>
  <si>
    <t>c.3731G&gt;T</t>
  </si>
  <si>
    <t>c.3739G&gt;A</t>
  </si>
  <si>
    <t>c.3739G&gt;C</t>
  </si>
  <si>
    <t>c.3746G&gt;A</t>
  </si>
  <si>
    <t>c.3754A&gt;C</t>
  </si>
  <si>
    <t>c.3759G&gt;C</t>
  </si>
  <si>
    <t>c.3763T&gt;C</t>
  </si>
  <si>
    <t>c.3764C&gt;T</t>
  </si>
  <si>
    <t>c.3779T&gt;G</t>
  </si>
  <si>
    <t>c.377G&gt;A</t>
  </si>
  <si>
    <t>c.3787A&gt;G</t>
  </si>
  <si>
    <t>c.3800T&gt;A</t>
  </si>
  <si>
    <t>c.3806T&gt;A</t>
  </si>
  <si>
    <t>c.3808G&gt;T</t>
  </si>
  <si>
    <t>c.382T&gt;C</t>
  </si>
  <si>
    <t>c.3844T&gt;C</t>
  </si>
  <si>
    <t>c.3844T&gt;G</t>
  </si>
  <si>
    <t>c.3846G&gt;T</t>
  </si>
  <si>
    <t>c.3847A&gt;G</t>
  </si>
  <si>
    <t>c.3848G&gt;T</t>
  </si>
  <si>
    <t>c.3857T&gt;C</t>
  </si>
  <si>
    <t>c.3868C&gt;T</t>
  </si>
  <si>
    <t>c.3893G&gt;C</t>
  </si>
  <si>
    <t>c.3896C&gt;T</t>
  </si>
  <si>
    <t>c.38C&gt;T</t>
  </si>
  <si>
    <t>c.3905A&gt;G</t>
  </si>
  <si>
    <t>c.3907A&gt;C</t>
  </si>
  <si>
    <t>c.3915T&gt;A</t>
  </si>
  <si>
    <t>c.3920A&gt;G</t>
  </si>
  <si>
    <t>c.3927G&gt;T</t>
  </si>
  <si>
    <t>c.3931A&gt;G</t>
  </si>
  <si>
    <t>c.3932G&gt;A</t>
  </si>
  <si>
    <t>c.3953T&gt;C</t>
  </si>
  <si>
    <t>c.3956C&gt;A</t>
  </si>
  <si>
    <t>c.3961G&gt;C</t>
  </si>
  <si>
    <t>c.396T&gt;G</t>
  </si>
  <si>
    <t>c.3971T&gt;C</t>
  </si>
  <si>
    <t>c.3997G&gt;T</t>
  </si>
  <si>
    <t>c.4004T&gt;C</t>
  </si>
  <si>
    <t>c.4015C&gt;T</t>
  </si>
  <si>
    <t>c.4051A&gt;G</t>
  </si>
  <si>
    <t>c.4074A&gt;T</t>
  </si>
  <si>
    <t>c.410T&gt;A</t>
  </si>
  <si>
    <t>c.410T&gt;C</t>
  </si>
  <si>
    <t>c.410T&gt;G</t>
  </si>
  <si>
    <t>c.4114C&gt;A</t>
  </si>
  <si>
    <t>c.4115C&gt;T</t>
  </si>
  <si>
    <t>c.4124A&gt;C</t>
  </si>
  <si>
    <t>c.413T&gt;C</t>
  </si>
  <si>
    <t>c.4141T&gt;C</t>
  </si>
  <si>
    <t>c.4162C&gt;G</t>
  </si>
  <si>
    <t>c.4163T&gt;A</t>
  </si>
  <si>
    <t>c.416A&gt;G</t>
  </si>
  <si>
    <t>c.416A&gt;T</t>
  </si>
  <si>
    <t>c.4190T&gt;A</t>
  </si>
  <si>
    <t>c.419C&gt;T</t>
  </si>
  <si>
    <t>c.4201G&gt;A</t>
  </si>
  <si>
    <t>c.4202A&gt;C</t>
  </si>
  <si>
    <t>c.4202A&gt;G</t>
  </si>
  <si>
    <t>c.4220T&gt;C</t>
  </si>
  <si>
    <t>c.4226A&gt;T</t>
  </si>
  <si>
    <t>c.422C&gt;A</t>
  </si>
  <si>
    <t>c.4241T&gt;C</t>
  </si>
  <si>
    <t>c.4242_4242+1delGGinsTT</t>
  </si>
  <si>
    <t>c.4312C&gt;T</t>
  </si>
  <si>
    <t>c.434T&gt;A</t>
  </si>
  <si>
    <t>c.4367G&gt;A</t>
  </si>
  <si>
    <t>c.437A&gt;G</t>
  </si>
  <si>
    <t>c.4389G&gt;T</t>
  </si>
  <si>
    <t>c.4404A&gt;C</t>
  </si>
  <si>
    <t>c.442A&gt;T</t>
  </si>
  <si>
    <t>c.443T&gt;A</t>
  </si>
  <si>
    <t>c.445G&gt;A</t>
  </si>
  <si>
    <t>c.446G&gt;T</t>
  </si>
  <si>
    <t>c.44T&gt;C</t>
  </si>
  <si>
    <t>c.454A&gt;G</t>
  </si>
  <si>
    <t>c.455T&gt;G</t>
  </si>
  <si>
    <t>c.463G&gt;C</t>
  </si>
  <si>
    <t>c.472A&gt;C</t>
  </si>
  <si>
    <t>c.476T&gt;C</t>
  </si>
  <si>
    <t>c.481T&gt;A</t>
  </si>
  <si>
    <t>c.481T&gt;G</t>
  </si>
  <si>
    <t>c.482A&gt;C</t>
  </si>
  <si>
    <t>c.484A&gt;G</t>
  </si>
  <si>
    <t>c.488A&gt;C</t>
  </si>
  <si>
    <t>c.494T&gt;C</t>
  </si>
  <si>
    <t>c.496A&gt;G</t>
  </si>
  <si>
    <t>c.508C&gt;G</t>
  </si>
  <si>
    <t>c.523A&gt;G</t>
  </si>
  <si>
    <t>c.530T&gt;C</t>
  </si>
  <si>
    <t>c.533G&gt;A</t>
  </si>
  <si>
    <t>c.544A&gt;G</t>
  </si>
  <si>
    <t>c.558C&gt;A</t>
  </si>
  <si>
    <t>c.561C&gt;A</t>
  </si>
  <si>
    <t>c.566A&gt;G</t>
  </si>
  <si>
    <t>c.567C&gt;A</t>
  </si>
  <si>
    <t>c.574G&gt;A</t>
  </si>
  <si>
    <t>c.575A&gt;G</t>
  </si>
  <si>
    <t>c.577G&gt;A</t>
  </si>
  <si>
    <t>c.57G&gt;T</t>
  </si>
  <si>
    <t>c.580G&gt;A</t>
  </si>
  <si>
    <t>c.581G&gt;T</t>
  </si>
  <si>
    <t>c.592G&gt;A</t>
  </si>
  <si>
    <t>c.592G&gt;C</t>
  </si>
  <si>
    <t>c.597T&gt;G</t>
  </si>
  <si>
    <t>c.598T&gt;A</t>
  </si>
  <si>
    <t>c.609C&gt;G</t>
  </si>
  <si>
    <t>c.614C&gt;G</t>
  </si>
  <si>
    <t>c.618G&gt;T</t>
  </si>
  <si>
    <t>c.629T&gt;C</t>
  </si>
  <si>
    <t>c.648G&gt;T</t>
  </si>
  <si>
    <t>c.659A&gt;G</t>
  </si>
  <si>
    <t>c.673T&gt;C</t>
  </si>
  <si>
    <t>c.697C&gt;T</t>
  </si>
  <si>
    <t>c.701C&gt;A</t>
  </si>
  <si>
    <t>c.711G&gt;C</t>
  </si>
  <si>
    <t>c.713C&gt;T</t>
  </si>
  <si>
    <t>c.727A&gt;C</t>
  </si>
  <si>
    <t>c.72G&gt;C</t>
  </si>
  <si>
    <t>c.731T&gt;A</t>
  </si>
  <si>
    <t>c.743G&gt;C</t>
  </si>
  <si>
    <t>c.769G&gt;A</t>
  </si>
  <si>
    <t>c.794T&gt;G</t>
  </si>
  <si>
    <t>c.79G&gt;A</t>
  </si>
  <si>
    <t>c.79G&gt;C</t>
  </si>
  <si>
    <t>c.80G&gt;A</t>
  </si>
  <si>
    <t>c.829T&gt;A</t>
  </si>
  <si>
    <t>c.874G&gt;A</t>
  </si>
  <si>
    <t>c.877C&gt;A</t>
  </si>
  <si>
    <t>c.895G&gt;A</t>
  </si>
  <si>
    <t>c.913T&gt;G</t>
  </si>
  <si>
    <t>c.920G&gt;A</t>
  </si>
  <si>
    <t>c.926C&gt;A</t>
  </si>
  <si>
    <t>c.926C&gt;G</t>
  </si>
  <si>
    <t>c.926C&gt;T</t>
  </si>
  <si>
    <t>c.933C&gt;G</t>
  </si>
  <si>
    <t>c.940G&gt;C</t>
  </si>
  <si>
    <t>c.941G&gt;A</t>
  </si>
  <si>
    <t>c.941G&gt;T</t>
  </si>
  <si>
    <t>c.948T&gt;G</t>
  </si>
  <si>
    <t>c.950T&gt;C</t>
  </si>
  <si>
    <t>c.955T&gt;G</t>
  </si>
  <si>
    <t>c.95T&gt;C</t>
  </si>
  <si>
    <t>c.965T&gt;C</t>
  </si>
  <si>
    <t>c.971C&gt;T</t>
  </si>
  <si>
    <t>c.997C&gt;T</t>
  </si>
  <si>
    <t>clinSign_MPL</t>
  </si>
  <si>
    <t>clinSign_CFcenter</t>
  </si>
  <si>
    <t>AC_CFcenter</t>
  </si>
  <si>
    <t>AN_CFcenter</t>
  </si>
  <si>
    <t>Columns description:</t>
  </si>
  <si>
    <t>variant cDNA name</t>
  </si>
  <si>
    <t>variant type</t>
  </si>
  <si>
    <t>amino acid and position of variant</t>
  </si>
  <si>
    <t>clinical significance by POSE</t>
  </si>
  <si>
    <t>clinical significance by ExAC</t>
  </si>
  <si>
    <t>clinical significance by Stanford CF Center</t>
  </si>
  <si>
    <t>clinical significance by Stanford MPL</t>
  </si>
  <si>
    <t>clinical significance by CFTR2</t>
  </si>
  <si>
    <t>clinical significance by dbGaP</t>
  </si>
  <si>
    <t>combined clinical significance</t>
  </si>
  <si>
    <t>allele count by ExAC</t>
  </si>
  <si>
    <t>allele number by ExAC</t>
  </si>
  <si>
    <t>allele frequency total</t>
  </si>
  <si>
    <t>allele number by Stanford CF Center</t>
  </si>
  <si>
    <t>allele count by Stanford CF Center</t>
  </si>
  <si>
    <t>allele count by CFTR2</t>
  </si>
  <si>
    <t>allele number by CFTR2</t>
  </si>
  <si>
    <t>allele count by dbGaP</t>
  </si>
  <si>
    <t>allele number by dbGaP</t>
  </si>
  <si>
    <t>allele count total</t>
  </si>
  <si>
    <t>allele number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</si>
</sst>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indexed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Fill="1" applyAlignment="1">
      <alignment horizontal="right"/>
    </xf>
    <xf numFmtId="0" fontId="0" fillId="0" borderId="0" xfId="0" applyFill="1"/>
    <xf numFmtId="0" fontId="3" fillId="0" borderId="0" xfId="0" applyFont="1" applyFill="1"/>
    <xf numFmtId="0" fontId="4" fillId="0" borderId="0" xfId="0" applyFont="1"/>
    <xf numFmtId="0" fontId="1" fillId="2" borderId="0" xfId="1"/>
    <xf numFmtId="0" fontId="2" fillId="0" borderId="0" xfId="0" applyFont="1" applyAlignment="1">
      <alignment horizontal="left" textRotation="45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11" fontId="0" fillId="0" borderId="0" xfId="0" applyNumberFormat="1" applyFont="1" applyAlignment="1">
      <alignment horizontal="left"/>
    </xf>
  </cellXfs>
  <cellStyles count="2">
    <cellStyle name="Good" xfId="1" builtinId="26"/>
    <cellStyle name="Normal" xfId="0" builtinId="0"/>
  </cellStyles>
  <dxfs count="22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00"/>
  <sheetViews>
    <sheetView tabSelected="1" workbookViewId="0">
      <pane ySplit="1" topLeftCell="A2" activePane="bottomLeft" state="frozen"/>
      <selection pane="bottomLeft" activeCell="D1" sqref="D1:T1048576"/>
    </sheetView>
  </sheetViews>
  <sheetFormatPr baseColWidth="10" defaultColWidth="8.83203125" defaultRowHeight="16" x14ac:dyDescent="0.2"/>
  <cols>
    <col min="1" max="1" width="8.83203125" style="1" customWidth="1"/>
    <col min="2" max="2" width="17.83203125" style="1" customWidth="1"/>
    <col min="3" max="3" width="11.6640625" customWidth="1"/>
    <col min="4" max="9" width="5.5" customWidth="1"/>
    <col min="10" max="10" width="7" customWidth="1"/>
    <col min="11" max="15" width="5.5" customWidth="1"/>
    <col min="16" max="16" width="5.5" style="2" customWidth="1"/>
    <col min="17" max="21" width="5.5" customWidth="1"/>
    <col min="22" max="22" width="5.5" style="2" customWidth="1"/>
    <col min="23" max="28" width="5.5" customWidth="1"/>
    <col min="29" max="29" width="5.5" style="2" customWidth="1"/>
    <col min="30" max="35" width="5.5" customWidth="1"/>
    <col min="36" max="36" width="5.5" style="2" customWidth="1"/>
    <col min="37" max="37" width="15" customWidth="1"/>
    <col min="38" max="38" width="5.5" customWidth="1"/>
  </cols>
  <sheetData>
    <row r="1" spans="1:38" s="8" customFormat="1" ht="58" x14ac:dyDescent="0.2">
      <c r="A1" s="8" t="s">
        <v>3039</v>
      </c>
      <c r="B1" s="8" t="s">
        <v>3036</v>
      </c>
      <c r="C1" s="8" t="s">
        <v>3050</v>
      </c>
      <c r="D1"/>
      <c r="E1"/>
      <c r="F1"/>
      <c r="G1"/>
      <c r="H1"/>
      <c r="I1"/>
      <c r="J1"/>
      <c r="K1"/>
      <c r="L1"/>
      <c r="M1"/>
      <c r="N1"/>
      <c r="O1"/>
      <c r="P1" s="2"/>
      <c r="Q1"/>
      <c r="R1"/>
      <c r="S1"/>
      <c r="T1"/>
      <c r="U1"/>
      <c r="V1" s="2"/>
      <c r="W1"/>
      <c r="X1"/>
      <c r="Y1"/>
      <c r="Z1"/>
      <c r="AA1"/>
      <c r="AB1"/>
      <c r="AC1" s="2"/>
      <c r="AD1"/>
      <c r="AE1"/>
      <c r="AF1"/>
      <c r="AG1"/>
      <c r="AH1"/>
      <c r="AI1"/>
      <c r="AJ1" s="2"/>
      <c r="AK1"/>
      <c r="AL1"/>
    </row>
    <row r="2" spans="1:38" x14ac:dyDescent="0.2">
      <c r="A2" s="1" t="s">
        <v>2556</v>
      </c>
      <c r="B2" t="s">
        <v>2795</v>
      </c>
      <c r="C2" t="s">
        <v>0</v>
      </c>
    </row>
    <row r="3" spans="1:38" x14ac:dyDescent="0.2">
      <c r="A3" s="1" t="s">
        <v>2557</v>
      </c>
      <c r="B3" t="s">
        <v>2796</v>
      </c>
      <c r="C3" t="s">
        <v>0</v>
      </c>
    </row>
    <row r="4" spans="1:38" x14ac:dyDescent="0.2">
      <c r="A4" s="1" t="s">
        <v>2558</v>
      </c>
      <c r="B4" t="s">
        <v>2797</v>
      </c>
      <c r="C4" t="s">
        <v>0</v>
      </c>
    </row>
    <row r="5" spans="1:38" x14ac:dyDescent="0.2">
      <c r="A5" s="1" t="s">
        <v>2559</v>
      </c>
      <c r="B5" t="s">
        <v>2798</v>
      </c>
      <c r="C5" t="s">
        <v>0</v>
      </c>
    </row>
    <row r="6" spans="1:38" x14ac:dyDescent="0.2">
      <c r="A6" s="1" t="s">
        <v>2560</v>
      </c>
      <c r="B6" t="s">
        <v>2799</v>
      </c>
      <c r="C6" t="s">
        <v>0</v>
      </c>
    </row>
    <row r="7" spans="1:38" x14ac:dyDescent="0.2">
      <c r="A7" s="1" t="s">
        <v>2561</v>
      </c>
      <c r="B7" t="s">
        <v>2800</v>
      </c>
      <c r="C7" t="s">
        <v>0</v>
      </c>
    </row>
    <row r="8" spans="1:38" x14ac:dyDescent="0.2">
      <c r="A8" s="1" t="s">
        <v>2562</v>
      </c>
      <c r="B8" t="s">
        <v>2801</v>
      </c>
      <c r="C8" t="s">
        <v>0</v>
      </c>
    </row>
    <row r="9" spans="1:38" x14ac:dyDescent="0.2">
      <c r="A9" s="1" t="s">
        <v>2562</v>
      </c>
      <c r="B9" t="s">
        <v>2802</v>
      </c>
      <c r="C9" t="s">
        <v>0</v>
      </c>
    </row>
    <row r="10" spans="1:38" x14ac:dyDescent="0.2">
      <c r="A10" s="1" t="s">
        <v>2563</v>
      </c>
      <c r="B10" t="s">
        <v>2803</v>
      </c>
      <c r="C10" t="s">
        <v>0</v>
      </c>
    </row>
    <row r="11" spans="1:38" x14ac:dyDescent="0.2">
      <c r="A11" s="1" t="s">
        <v>2564</v>
      </c>
      <c r="B11" t="s">
        <v>2804</v>
      </c>
      <c r="C11" t="s">
        <v>0</v>
      </c>
    </row>
    <row r="12" spans="1:38" x14ac:dyDescent="0.2">
      <c r="A12" s="1" t="s">
        <v>2565</v>
      </c>
      <c r="B12" t="s">
        <v>2805</v>
      </c>
      <c r="C12" t="s">
        <v>0</v>
      </c>
    </row>
    <row r="13" spans="1:38" x14ac:dyDescent="0.2">
      <c r="A13" s="1" t="s">
        <v>2566</v>
      </c>
      <c r="B13" t="s">
        <v>2806</v>
      </c>
      <c r="C13" t="s">
        <v>0</v>
      </c>
    </row>
    <row r="14" spans="1:38" x14ac:dyDescent="0.2">
      <c r="A14" s="1" t="s">
        <v>2535</v>
      </c>
      <c r="B14" t="s">
        <v>1</v>
      </c>
      <c r="C14" t="s">
        <v>0</v>
      </c>
    </row>
    <row r="15" spans="1:38" x14ac:dyDescent="0.2">
      <c r="A15" s="1" t="s">
        <v>2535</v>
      </c>
      <c r="B15" t="s">
        <v>2807</v>
      </c>
      <c r="C15" t="s">
        <v>0</v>
      </c>
    </row>
    <row r="16" spans="1:38" x14ac:dyDescent="0.2">
      <c r="A16" s="1" t="s">
        <v>2567</v>
      </c>
      <c r="B16" t="s">
        <v>2808</v>
      </c>
      <c r="C16" t="s">
        <v>0</v>
      </c>
    </row>
    <row r="17" spans="1:38" x14ac:dyDescent="0.2">
      <c r="A17" s="1" t="s">
        <v>2536</v>
      </c>
      <c r="B17" t="s">
        <v>2781</v>
      </c>
      <c r="C17" t="s">
        <v>0</v>
      </c>
    </row>
    <row r="18" spans="1:38" x14ac:dyDescent="0.2">
      <c r="A18" s="1" t="s">
        <v>2568</v>
      </c>
      <c r="B18" t="s">
        <v>2809</v>
      </c>
      <c r="C18" t="s">
        <v>0</v>
      </c>
    </row>
    <row r="19" spans="1:38" x14ac:dyDescent="0.2">
      <c r="A19" s="1" t="s">
        <v>2569</v>
      </c>
      <c r="B19" t="s">
        <v>2810</v>
      </c>
      <c r="C19" t="s">
        <v>0</v>
      </c>
    </row>
    <row r="20" spans="1:38" x14ac:dyDescent="0.2">
      <c r="A20" s="1" t="s">
        <v>2768</v>
      </c>
      <c r="B20" t="s">
        <v>2</v>
      </c>
      <c r="C20" t="s">
        <v>0</v>
      </c>
    </row>
    <row r="21" spans="1:38" x14ac:dyDescent="0.2">
      <c r="A21" s="1" t="s">
        <v>2777</v>
      </c>
      <c r="B21" t="s">
        <v>3037</v>
      </c>
      <c r="C21" t="s">
        <v>0</v>
      </c>
    </row>
    <row r="22" spans="1:38" x14ac:dyDescent="0.2">
      <c r="A22" s="1" t="s">
        <v>2570</v>
      </c>
      <c r="B22" t="s">
        <v>2811</v>
      </c>
      <c r="C22" t="s">
        <v>0</v>
      </c>
      <c r="K22" s="4"/>
      <c r="L22" s="4"/>
      <c r="M22" s="4"/>
      <c r="N22" s="4"/>
      <c r="O22" s="4"/>
      <c r="P22" s="5"/>
      <c r="Q22" s="4"/>
      <c r="R22" s="4"/>
      <c r="S22" s="4"/>
      <c r="T22" s="4"/>
      <c r="U22" s="4"/>
      <c r="V22" s="5"/>
      <c r="W22" s="4"/>
      <c r="X22" s="4"/>
      <c r="Y22" s="4"/>
      <c r="Z22" s="4"/>
      <c r="AA22" s="4"/>
      <c r="AB22" s="4"/>
      <c r="AC22" s="5"/>
      <c r="AD22" s="4"/>
      <c r="AE22" s="4"/>
      <c r="AF22" s="4"/>
      <c r="AG22" s="4"/>
      <c r="AH22" s="4"/>
      <c r="AI22" s="4"/>
      <c r="AJ22" s="5"/>
      <c r="AK22" s="4"/>
      <c r="AL22" s="4"/>
    </row>
    <row r="23" spans="1:38" x14ac:dyDescent="0.2">
      <c r="A23" s="1" t="s">
        <v>2571</v>
      </c>
      <c r="B23" t="s">
        <v>2812</v>
      </c>
      <c r="C23" t="s">
        <v>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L23" s="4"/>
    </row>
    <row r="24" spans="1:38" x14ac:dyDescent="0.2">
      <c r="A24" s="1" t="s">
        <v>2572</v>
      </c>
      <c r="B24" t="s">
        <v>2813</v>
      </c>
      <c r="C24" t="s">
        <v>0</v>
      </c>
    </row>
    <row r="25" spans="1:38" x14ac:dyDescent="0.2">
      <c r="A25" s="1" t="s">
        <v>2537</v>
      </c>
      <c r="B25" t="s">
        <v>2782</v>
      </c>
      <c r="C25" t="s">
        <v>0</v>
      </c>
    </row>
    <row r="26" spans="1:38" x14ac:dyDescent="0.2">
      <c r="A26" s="1" t="s">
        <v>2573</v>
      </c>
      <c r="B26" t="s">
        <v>2814</v>
      </c>
      <c r="C26" t="s">
        <v>0</v>
      </c>
    </row>
    <row r="27" spans="1:38" x14ac:dyDescent="0.2">
      <c r="A27" s="1" t="s">
        <v>2574</v>
      </c>
      <c r="B27" t="s">
        <v>2815</v>
      </c>
      <c r="C27" t="s">
        <v>0</v>
      </c>
    </row>
    <row r="28" spans="1:38" x14ac:dyDescent="0.2">
      <c r="A28" s="1" t="s">
        <v>2575</v>
      </c>
      <c r="B28" t="s">
        <v>2816</v>
      </c>
      <c r="C28" t="s">
        <v>0</v>
      </c>
    </row>
    <row r="29" spans="1:38" x14ac:dyDescent="0.2">
      <c r="A29" s="1" t="s">
        <v>2576</v>
      </c>
      <c r="B29" t="s">
        <v>2817</v>
      </c>
      <c r="C29" t="s">
        <v>0</v>
      </c>
    </row>
    <row r="30" spans="1:38" x14ac:dyDescent="0.2">
      <c r="A30" s="1" t="s">
        <v>2577</v>
      </c>
      <c r="B30" t="s">
        <v>2818</v>
      </c>
      <c r="C30" t="s">
        <v>0</v>
      </c>
    </row>
    <row r="31" spans="1:38" x14ac:dyDescent="0.2">
      <c r="A31" s="1" t="s">
        <v>2578</v>
      </c>
      <c r="B31" t="s">
        <v>2819</v>
      </c>
      <c r="C31" t="s">
        <v>0</v>
      </c>
    </row>
    <row r="32" spans="1:38" x14ac:dyDescent="0.2">
      <c r="A32" s="1" t="s">
        <v>2579</v>
      </c>
      <c r="B32" t="s">
        <v>2820</v>
      </c>
      <c r="C32" t="s">
        <v>0</v>
      </c>
    </row>
    <row r="33" spans="1:3" x14ac:dyDescent="0.2">
      <c r="A33" s="1" t="s">
        <v>2580</v>
      </c>
      <c r="B33" t="s">
        <v>2821</v>
      </c>
      <c r="C33" t="s">
        <v>0</v>
      </c>
    </row>
    <row r="34" spans="1:3" x14ac:dyDescent="0.2">
      <c r="A34" s="1" t="s">
        <v>2581</v>
      </c>
      <c r="B34" t="s">
        <v>2822</v>
      </c>
      <c r="C34" t="s">
        <v>0</v>
      </c>
    </row>
    <row r="35" spans="1:3" x14ac:dyDescent="0.2">
      <c r="A35" s="1" t="s">
        <v>2582</v>
      </c>
      <c r="B35" t="s">
        <v>2823</v>
      </c>
      <c r="C35" t="s">
        <v>0</v>
      </c>
    </row>
    <row r="36" spans="1:3" x14ac:dyDescent="0.2">
      <c r="A36" s="1" t="s">
        <v>2538</v>
      </c>
      <c r="B36" t="s">
        <v>2783</v>
      </c>
      <c r="C36" t="s">
        <v>0</v>
      </c>
    </row>
    <row r="37" spans="1:3" x14ac:dyDescent="0.2">
      <c r="A37" s="1" t="s">
        <v>2539</v>
      </c>
      <c r="B37" t="s">
        <v>4</v>
      </c>
      <c r="C37" t="s">
        <v>0</v>
      </c>
    </row>
    <row r="38" spans="1:3" x14ac:dyDescent="0.2">
      <c r="A38" s="1" t="s">
        <v>2769</v>
      </c>
      <c r="B38" t="s">
        <v>5</v>
      </c>
      <c r="C38" t="s">
        <v>0</v>
      </c>
    </row>
    <row r="39" spans="1:3" x14ac:dyDescent="0.2">
      <c r="A39" s="1" t="s">
        <v>2583</v>
      </c>
      <c r="B39" t="s">
        <v>2824</v>
      </c>
      <c r="C39" t="s">
        <v>0</v>
      </c>
    </row>
    <row r="40" spans="1:3" x14ac:dyDescent="0.2">
      <c r="A40" s="1" t="s">
        <v>2584</v>
      </c>
      <c r="B40" t="s">
        <v>2825</v>
      </c>
      <c r="C40" t="s">
        <v>0</v>
      </c>
    </row>
    <row r="41" spans="1:3" x14ac:dyDescent="0.2">
      <c r="A41" s="1" t="s">
        <v>2585</v>
      </c>
      <c r="B41" t="s">
        <v>2826</v>
      </c>
      <c r="C41" t="s">
        <v>0</v>
      </c>
    </row>
    <row r="42" spans="1:3" x14ac:dyDescent="0.2">
      <c r="A42" s="1" t="s">
        <v>2586</v>
      </c>
      <c r="B42" t="s">
        <v>2827</v>
      </c>
      <c r="C42" t="s">
        <v>0</v>
      </c>
    </row>
    <row r="43" spans="1:3" x14ac:dyDescent="0.2">
      <c r="A43" s="1" t="s">
        <v>2587</v>
      </c>
      <c r="B43" t="s">
        <v>2828</v>
      </c>
      <c r="C43" t="s">
        <v>0</v>
      </c>
    </row>
    <row r="44" spans="1:3" x14ac:dyDescent="0.2">
      <c r="A44" s="1" t="s">
        <v>2540</v>
      </c>
      <c r="B44" t="s">
        <v>2784</v>
      </c>
      <c r="C44" t="s">
        <v>0</v>
      </c>
    </row>
    <row r="45" spans="1:3" x14ac:dyDescent="0.2">
      <c r="A45" s="1" t="s">
        <v>2770</v>
      </c>
      <c r="B45" t="s">
        <v>6</v>
      </c>
      <c r="C45" t="s">
        <v>0</v>
      </c>
    </row>
    <row r="46" spans="1:3" x14ac:dyDescent="0.2">
      <c r="A46" s="1" t="s">
        <v>2588</v>
      </c>
      <c r="B46" t="s">
        <v>2829</v>
      </c>
      <c r="C46" t="s">
        <v>0</v>
      </c>
    </row>
    <row r="47" spans="1:3" x14ac:dyDescent="0.2">
      <c r="A47" s="1" t="s">
        <v>2541</v>
      </c>
      <c r="B47" t="s">
        <v>2785</v>
      </c>
      <c r="C47" t="s">
        <v>0</v>
      </c>
    </row>
    <row r="48" spans="1:3" x14ac:dyDescent="0.2">
      <c r="A48" s="1" t="s">
        <v>2542</v>
      </c>
      <c r="B48" t="s">
        <v>2786</v>
      </c>
      <c r="C48" t="s">
        <v>0</v>
      </c>
    </row>
    <row r="49" spans="1:30" x14ac:dyDescent="0.2">
      <c r="A49" s="1" t="s">
        <v>2589</v>
      </c>
      <c r="B49" t="s">
        <v>2830</v>
      </c>
      <c r="C49" t="s">
        <v>0</v>
      </c>
    </row>
    <row r="50" spans="1:30" x14ac:dyDescent="0.2">
      <c r="A50" s="1" t="s">
        <v>2543</v>
      </c>
      <c r="B50" t="s">
        <v>2831</v>
      </c>
      <c r="C50" t="s">
        <v>0</v>
      </c>
    </row>
    <row r="51" spans="1:30" x14ac:dyDescent="0.2">
      <c r="A51" s="1" t="s">
        <v>2543</v>
      </c>
      <c r="B51" t="s">
        <v>2787</v>
      </c>
      <c r="C51" t="s">
        <v>0</v>
      </c>
    </row>
    <row r="52" spans="1:30" x14ac:dyDescent="0.2">
      <c r="A52" s="1" t="s">
        <v>2590</v>
      </c>
      <c r="B52" t="s">
        <v>2832</v>
      </c>
      <c r="C52" t="s">
        <v>0</v>
      </c>
      <c r="AD52" s="2"/>
    </row>
    <row r="53" spans="1:30" x14ac:dyDescent="0.2">
      <c r="A53" s="1" t="s">
        <v>2771</v>
      </c>
      <c r="B53" t="s">
        <v>7</v>
      </c>
      <c r="C53" t="s">
        <v>0</v>
      </c>
      <c r="AD53" s="2"/>
    </row>
    <row r="54" spans="1:30" x14ac:dyDescent="0.2">
      <c r="A54" s="1" t="s">
        <v>2591</v>
      </c>
      <c r="B54" t="s">
        <v>2833</v>
      </c>
      <c r="C54" t="s">
        <v>0</v>
      </c>
      <c r="AD54" s="2"/>
    </row>
    <row r="55" spans="1:30" x14ac:dyDescent="0.2">
      <c r="A55" s="1" t="s">
        <v>2592</v>
      </c>
      <c r="B55" t="s">
        <v>2834</v>
      </c>
      <c r="C55" t="s">
        <v>0</v>
      </c>
      <c r="AD55" s="2"/>
    </row>
    <row r="56" spans="1:30" x14ac:dyDescent="0.2">
      <c r="A56" s="1" t="s">
        <v>2593</v>
      </c>
      <c r="B56" t="s">
        <v>2835</v>
      </c>
      <c r="C56" t="s">
        <v>0</v>
      </c>
      <c r="AD56" s="2"/>
    </row>
    <row r="57" spans="1:30" x14ac:dyDescent="0.2">
      <c r="A57" s="1" t="s">
        <v>2778</v>
      </c>
      <c r="B57" t="s">
        <v>34</v>
      </c>
      <c r="C57" t="s">
        <v>0</v>
      </c>
      <c r="AD57" s="2"/>
    </row>
    <row r="58" spans="1:30" x14ac:dyDescent="0.2">
      <c r="A58" s="1" t="s">
        <v>2544</v>
      </c>
      <c r="B58" t="s">
        <v>2788</v>
      </c>
      <c r="C58" t="s">
        <v>0</v>
      </c>
      <c r="AD58" s="2"/>
    </row>
    <row r="59" spans="1:30" x14ac:dyDescent="0.2">
      <c r="A59" s="1" t="s">
        <v>2594</v>
      </c>
      <c r="B59" t="s">
        <v>2836</v>
      </c>
      <c r="C59" t="s">
        <v>0</v>
      </c>
      <c r="AD59" s="2"/>
    </row>
    <row r="60" spans="1:30" x14ac:dyDescent="0.2">
      <c r="A60" s="1" t="s">
        <v>2594</v>
      </c>
      <c r="B60" t="s">
        <v>2837</v>
      </c>
      <c r="C60" t="s">
        <v>0</v>
      </c>
      <c r="AD60" s="2"/>
    </row>
    <row r="61" spans="1:30" x14ac:dyDescent="0.2">
      <c r="A61" s="1" t="s">
        <v>2595</v>
      </c>
      <c r="B61" t="s">
        <v>2838</v>
      </c>
      <c r="C61" t="s">
        <v>0</v>
      </c>
      <c r="AD61" s="2"/>
    </row>
    <row r="62" spans="1:30" x14ac:dyDescent="0.2">
      <c r="A62" s="1" t="s">
        <v>2596</v>
      </c>
      <c r="B62" t="s">
        <v>2839</v>
      </c>
      <c r="C62" t="s">
        <v>0</v>
      </c>
      <c r="AD62" s="2"/>
    </row>
    <row r="63" spans="1:30" x14ac:dyDescent="0.2">
      <c r="A63" s="1" t="s">
        <v>2597</v>
      </c>
      <c r="B63" t="s">
        <v>8</v>
      </c>
      <c r="C63" t="s">
        <v>0</v>
      </c>
      <c r="AD63" s="2"/>
    </row>
    <row r="64" spans="1:30" x14ac:dyDescent="0.2">
      <c r="A64" s="1" t="s">
        <v>2598</v>
      </c>
      <c r="B64" t="s">
        <v>2840</v>
      </c>
      <c r="C64" t="s">
        <v>0</v>
      </c>
      <c r="AD64" s="2"/>
    </row>
    <row r="65" spans="1:30" x14ac:dyDescent="0.2">
      <c r="A65" s="1" t="s">
        <v>2599</v>
      </c>
      <c r="B65" t="s">
        <v>2841</v>
      </c>
      <c r="C65" t="s">
        <v>0</v>
      </c>
      <c r="AD65" s="2"/>
    </row>
    <row r="66" spans="1:30" x14ac:dyDescent="0.2">
      <c r="A66" s="1" t="s">
        <v>2600</v>
      </c>
      <c r="B66" t="s">
        <v>2842</v>
      </c>
      <c r="C66" t="s">
        <v>0</v>
      </c>
      <c r="AD66" s="2"/>
    </row>
    <row r="67" spans="1:30" x14ac:dyDescent="0.2">
      <c r="A67" s="1" t="s">
        <v>2601</v>
      </c>
      <c r="B67" t="s">
        <v>2843</v>
      </c>
      <c r="C67" t="s">
        <v>0</v>
      </c>
      <c r="AD67" s="2"/>
    </row>
    <row r="68" spans="1:30" x14ac:dyDescent="0.2">
      <c r="A68" s="1" t="s">
        <v>2602</v>
      </c>
      <c r="B68" t="s">
        <v>2844</v>
      </c>
      <c r="C68" t="s">
        <v>0</v>
      </c>
      <c r="AD68" s="2"/>
    </row>
    <row r="69" spans="1:30" x14ac:dyDescent="0.2">
      <c r="A69" s="1" t="s">
        <v>2603</v>
      </c>
      <c r="B69" t="s">
        <v>11</v>
      </c>
      <c r="C69" t="s">
        <v>0</v>
      </c>
      <c r="AD69" s="2"/>
    </row>
    <row r="70" spans="1:30" x14ac:dyDescent="0.2">
      <c r="A70" s="1" t="s">
        <v>2603</v>
      </c>
      <c r="B70" t="s">
        <v>2845</v>
      </c>
      <c r="C70" t="s">
        <v>0</v>
      </c>
      <c r="AD70" s="2"/>
    </row>
    <row r="71" spans="1:30" x14ac:dyDescent="0.2">
      <c r="A71" s="1" t="s">
        <v>2772</v>
      </c>
      <c r="B71" t="s">
        <v>12</v>
      </c>
      <c r="C71" t="s">
        <v>0</v>
      </c>
      <c r="AD71" s="2"/>
    </row>
    <row r="72" spans="1:30" x14ac:dyDescent="0.2">
      <c r="A72" s="1" t="s">
        <v>2604</v>
      </c>
      <c r="B72" t="s">
        <v>2846</v>
      </c>
      <c r="C72" t="s">
        <v>0</v>
      </c>
      <c r="AD72" s="2"/>
    </row>
    <row r="73" spans="1:30" x14ac:dyDescent="0.2">
      <c r="A73" s="1" t="s">
        <v>2605</v>
      </c>
      <c r="B73" t="s">
        <v>2847</v>
      </c>
      <c r="C73" t="s">
        <v>0</v>
      </c>
      <c r="AD73" s="2"/>
    </row>
    <row r="74" spans="1:30" x14ac:dyDescent="0.2">
      <c r="A74" s="1" t="s">
        <v>2606</v>
      </c>
      <c r="B74" t="s">
        <v>2848</v>
      </c>
      <c r="C74" t="s">
        <v>0</v>
      </c>
      <c r="AD74" s="2"/>
    </row>
    <row r="75" spans="1:30" x14ac:dyDescent="0.2">
      <c r="A75" s="1" t="s">
        <v>2607</v>
      </c>
      <c r="B75" t="s">
        <v>2849</v>
      </c>
      <c r="C75" t="s">
        <v>0</v>
      </c>
      <c r="AD75" s="2"/>
    </row>
    <row r="76" spans="1:30" x14ac:dyDescent="0.2">
      <c r="A76" s="1" t="s">
        <v>2607</v>
      </c>
      <c r="B76" t="s">
        <v>2850</v>
      </c>
      <c r="C76" t="s">
        <v>0</v>
      </c>
      <c r="AD76" s="2"/>
    </row>
    <row r="77" spans="1:30" x14ac:dyDescent="0.2">
      <c r="A77" s="1" t="s">
        <v>2608</v>
      </c>
      <c r="B77" t="s">
        <v>2851</v>
      </c>
      <c r="C77" t="s">
        <v>0</v>
      </c>
      <c r="AD77" s="2"/>
    </row>
    <row r="78" spans="1:30" x14ac:dyDescent="0.2">
      <c r="A78" s="1" t="s">
        <v>2609</v>
      </c>
      <c r="B78" t="s">
        <v>2852</v>
      </c>
      <c r="C78" t="s">
        <v>0</v>
      </c>
      <c r="AD78" s="2"/>
    </row>
    <row r="79" spans="1:30" x14ac:dyDescent="0.2">
      <c r="A79" s="1" t="s">
        <v>2610</v>
      </c>
      <c r="B79" t="s">
        <v>2853</v>
      </c>
      <c r="C79" t="s">
        <v>0</v>
      </c>
      <c r="AD79" s="2"/>
    </row>
    <row r="80" spans="1:30" x14ac:dyDescent="0.2">
      <c r="A80" s="1" t="s">
        <v>2611</v>
      </c>
      <c r="B80" t="s">
        <v>2854</v>
      </c>
      <c r="C80" t="s">
        <v>0</v>
      </c>
      <c r="AD80" s="2"/>
    </row>
    <row r="81" spans="1:30" x14ac:dyDescent="0.2">
      <c r="A81" s="1" t="s">
        <v>2611</v>
      </c>
      <c r="B81" t="s">
        <v>2855</v>
      </c>
      <c r="C81" t="s">
        <v>0</v>
      </c>
      <c r="AD81" s="2"/>
    </row>
    <row r="82" spans="1:30" x14ac:dyDescent="0.2">
      <c r="A82" s="1" t="s">
        <v>2611</v>
      </c>
      <c r="B82" t="s">
        <v>2856</v>
      </c>
      <c r="C82" t="s">
        <v>0</v>
      </c>
      <c r="AD82" s="2"/>
    </row>
    <row r="83" spans="1:30" x14ac:dyDescent="0.2">
      <c r="A83" s="1" t="s">
        <v>2612</v>
      </c>
      <c r="B83" t="s">
        <v>2857</v>
      </c>
      <c r="C83" t="s">
        <v>0</v>
      </c>
      <c r="AD83" s="2"/>
    </row>
    <row r="84" spans="1:30" x14ac:dyDescent="0.2">
      <c r="A84" s="1" t="s">
        <v>2613</v>
      </c>
      <c r="B84" t="s">
        <v>2858</v>
      </c>
      <c r="C84" t="s">
        <v>0</v>
      </c>
      <c r="AD84" s="2"/>
    </row>
    <row r="85" spans="1:30" x14ac:dyDescent="0.2">
      <c r="A85" s="1" t="s">
        <v>2545</v>
      </c>
      <c r="B85" t="s">
        <v>2789</v>
      </c>
      <c r="C85" t="s">
        <v>0</v>
      </c>
      <c r="AD85" s="2"/>
    </row>
    <row r="86" spans="1:30" x14ac:dyDescent="0.2">
      <c r="A86" s="1" t="s">
        <v>2614</v>
      </c>
      <c r="B86" t="s">
        <v>2859</v>
      </c>
      <c r="C86" t="s">
        <v>0</v>
      </c>
      <c r="AD86" s="2"/>
    </row>
    <row r="87" spans="1:30" x14ac:dyDescent="0.2">
      <c r="A87" s="1" t="s">
        <v>2615</v>
      </c>
      <c r="B87" t="s">
        <v>2860</v>
      </c>
      <c r="C87" t="s">
        <v>0</v>
      </c>
      <c r="AD87" s="2"/>
    </row>
    <row r="88" spans="1:30" x14ac:dyDescent="0.2">
      <c r="A88" s="1" t="s">
        <v>2616</v>
      </c>
      <c r="B88" t="s">
        <v>2861</v>
      </c>
      <c r="C88" t="s">
        <v>0</v>
      </c>
      <c r="AD88" s="2"/>
    </row>
    <row r="89" spans="1:30" x14ac:dyDescent="0.2">
      <c r="A89" s="1" t="s">
        <v>2616</v>
      </c>
      <c r="B89" t="s">
        <v>2862</v>
      </c>
      <c r="C89" t="s">
        <v>0</v>
      </c>
      <c r="AD89" s="2"/>
    </row>
    <row r="90" spans="1:30" x14ac:dyDescent="0.2">
      <c r="A90" s="1" t="s">
        <v>2617</v>
      </c>
      <c r="B90" t="s">
        <v>2863</v>
      </c>
      <c r="C90" t="s">
        <v>0</v>
      </c>
      <c r="AD90" s="2"/>
    </row>
    <row r="91" spans="1:30" x14ac:dyDescent="0.2">
      <c r="A91" s="1" t="s">
        <v>2618</v>
      </c>
      <c r="B91" t="s">
        <v>2864</v>
      </c>
      <c r="C91" t="s">
        <v>0</v>
      </c>
      <c r="AD91" s="2"/>
    </row>
    <row r="92" spans="1:30" x14ac:dyDescent="0.2">
      <c r="A92" s="1" t="s">
        <v>2619</v>
      </c>
      <c r="B92" t="s">
        <v>2865</v>
      </c>
      <c r="C92" t="s">
        <v>0</v>
      </c>
      <c r="AD92" s="2"/>
    </row>
    <row r="93" spans="1:30" x14ac:dyDescent="0.2">
      <c r="A93" s="1" t="s">
        <v>2620</v>
      </c>
      <c r="B93" t="s">
        <v>2866</v>
      </c>
      <c r="C93" t="s">
        <v>0</v>
      </c>
      <c r="AD93" s="2"/>
    </row>
    <row r="94" spans="1:30" x14ac:dyDescent="0.2">
      <c r="A94" s="1" t="s">
        <v>2621</v>
      </c>
      <c r="B94" t="s">
        <v>13</v>
      </c>
      <c r="C94" t="s">
        <v>0</v>
      </c>
      <c r="AD94" s="2"/>
    </row>
    <row r="95" spans="1:30" x14ac:dyDescent="0.2">
      <c r="A95" s="1" t="s">
        <v>2622</v>
      </c>
      <c r="B95" t="s">
        <v>2867</v>
      </c>
      <c r="C95" t="s">
        <v>0</v>
      </c>
      <c r="AD95" s="2"/>
    </row>
    <row r="96" spans="1:30" x14ac:dyDescent="0.2">
      <c r="A96" s="1" t="s">
        <v>2623</v>
      </c>
      <c r="B96" t="s">
        <v>14</v>
      </c>
      <c r="C96" t="s">
        <v>0</v>
      </c>
      <c r="AD96" s="2"/>
    </row>
    <row r="97" spans="1:30" x14ac:dyDescent="0.2">
      <c r="A97" s="1" t="s">
        <v>2624</v>
      </c>
      <c r="B97" t="s">
        <v>2868</v>
      </c>
      <c r="C97" t="s">
        <v>0</v>
      </c>
      <c r="AD97" s="2"/>
    </row>
    <row r="98" spans="1:30" x14ac:dyDescent="0.2">
      <c r="A98" s="1" t="s">
        <v>2625</v>
      </c>
      <c r="B98" t="s">
        <v>2869</v>
      </c>
      <c r="C98" t="s">
        <v>0</v>
      </c>
      <c r="AD98" s="2"/>
    </row>
    <row r="99" spans="1:30" x14ac:dyDescent="0.2">
      <c r="A99" s="1" t="s">
        <v>2626</v>
      </c>
      <c r="B99" t="s">
        <v>2870</v>
      </c>
      <c r="C99" t="s">
        <v>0</v>
      </c>
      <c r="AD99" s="2"/>
    </row>
    <row r="100" spans="1:30" x14ac:dyDescent="0.2">
      <c r="A100" s="1" t="s">
        <v>2627</v>
      </c>
      <c r="B100" t="s">
        <v>2871</v>
      </c>
      <c r="C100" t="s">
        <v>0</v>
      </c>
    </row>
    <row r="101" spans="1:30" x14ac:dyDescent="0.2">
      <c r="A101" s="1" t="s">
        <v>2546</v>
      </c>
      <c r="B101" t="s">
        <v>2790</v>
      </c>
      <c r="C101" t="s">
        <v>0</v>
      </c>
    </row>
    <row r="102" spans="1:30" x14ac:dyDescent="0.2">
      <c r="A102" s="1" t="s">
        <v>2546</v>
      </c>
      <c r="B102" t="s">
        <v>2872</v>
      </c>
      <c r="C102" t="s">
        <v>0</v>
      </c>
    </row>
    <row r="103" spans="1:30" x14ac:dyDescent="0.2">
      <c r="A103" s="1" t="s">
        <v>2628</v>
      </c>
      <c r="B103" t="s">
        <v>2873</v>
      </c>
      <c r="C103" t="s">
        <v>0</v>
      </c>
    </row>
    <row r="104" spans="1:30" x14ac:dyDescent="0.2">
      <c r="A104" s="1" t="s">
        <v>2629</v>
      </c>
      <c r="B104" t="s">
        <v>2874</v>
      </c>
      <c r="C104" t="s">
        <v>0</v>
      </c>
    </row>
    <row r="105" spans="1:30" x14ac:dyDescent="0.2">
      <c r="A105" s="1" t="s">
        <v>2630</v>
      </c>
      <c r="B105" t="s">
        <v>2875</v>
      </c>
      <c r="C105" t="s">
        <v>0</v>
      </c>
    </row>
    <row r="106" spans="1:30" x14ac:dyDescent="0.2">
      <c r="A106" s="1" t="s">
        <v>2631</v>
      </c>
      <c r="B106" t="s">
        <v>2876</v>
      </c>
      <c r="C106" t="s">
        <v>0</v>
      </c>
    </row>
    <row r="107" spans="1:30" x14ac:dyDescent="0.2">
      <c r="A107" s="1" t="s">
        <v>2631</v>
      </c>
      <c r="B107" t="s">
        <v>2877</v>
      </c>
      <c r="C107" t="s">
        <v>0</v>
      </c>
    </row>
    <row r="108" spans="1:30" x14ac:dyDescent="0.2">
      <c r="A108" s="1" t="s">
        <v>2632</v>
      </c>
      <c r="B108" t="s">
        <v>2878</v>
      </c>
      <c r="C108" t="s">
        <v>0</v>
      </c>
    </row>
    <row r="109" spans="1:30" x14ac:dyDescent="0.2">
      <c r="A109" s="1" t="s">
        <v>2633</v>
      </c>
      <c r="B109" t="s">
        <v>2879</v>
      </c>
      <c r="C109" t="s">
        <v>0</v>
      </c>
    </row>
    <row r="110" spans="1:30" x14ac:dyDescent="0.2">
      <c r="A110" s="1" t="s">
        <v>2547</v>
      </c>
      <c r="B110" t="s">
        <v>2791</v>
      </c>
      <c r="C110" t="s">
        <v>0</v>
      </c>
    </row>
    <row r="111" spans="1:30" x14ac:dyDescent="0.2">
      <c r="A111" s="1" t="s">
        <v>2547</v>
      </c>
      <c r="B111" t="s">
        <v>2880</v>
      </c>
      <c r="C111" t="s">
        <v>0</v>
      </c>
    </row>
    <row r="112" spans="1:30" x14ac:dyDescent="0.2">
      <c r="A112" s="1" t="s">
        <v>2634</v>
      </c>
      <c r="B112" t="s">
        <v>2881</v>
      </c>
      <c r="C112" t="s">
        <v>0</v>
      </c>
    </row>
    <row r="113" spans="1:3" x14ac:dyDescent="0.2">
      <c r="A113" s="1" t="s">
        <v>2635</v>
      </c>
      <c r="B113" t="s">
        <v>2882</v>
      </c>
      <c r="C113" t="s">
        <v>0</v>
      </c>
    </row>
    <row r="114" spans="1:3" x14ac:dyDescent="0.2">
      <c r="A114" s="1" t="s">
        <v>2636</v>
      </c>
      <c r="B114" t="s">
        <v>17</v>
      </c>
      <c r="C114" t="s">
        <v>0</v>
      </c>
    </row>
    <row r="115" spans="1:3" x14ac:dyDescent="0.2">
      <c r="A115" s="1" t="s">
        <v>2636</v>
      </c>
      <c r="B115" t="s">
        <v>2883</v>
      </c>
      <c r="C115" t="s">
        <v>0</v>
      </c>
    </row>
    <row r="116" spans="1:3" x14ac:dyDescent="0.2">
      <c r="A116" s="1" t="s">
        <v>2637</v>
      </c>
      <c r="B116" t="s">
        <v>2884</v>
      </c>
      <c r="C116" t="s">
        <v>0</v>
      </c>
    </row>
    <row r="117" spans="1:3" x14ac:dyDescent="0.2">
      <c r="A117" s="1" t="s">
        <v>2638</v>
      </c>
      <c r="B117" t="s">
        <v>2885</v>
      </c>
      <c r="C117" t="s">
        <v>0</v>
      </c>
    </row>
    <row r="118" spans="1:3" x14ac:dyDescent="0.2">
      <c r="A118" s="1" t="s">
        <v>2773</v>
      </c>
      <c r="B118" t="s">
        <v>18</v>
      </c>
      <c r="C118" t="s">
        <v>0</v>
      </c>
    </row>
    <row r="119" spans="1:3" x14ac:dyDescent="0.2">
      <c r="A119" s="1" t="s">
        <v>2639</v>
      </c>
      <c r="B119" t="s">
        <v>2886</v>
      </c>
      <c r="C119" t="s">
        <v>0</v>
      </c>
    </row>
    <row r="120" spans="1:3" x14ac:dyDescent="0.2">
      <c r="A120" s="1" t="s">
        <v>2548</v>
      </c>
      <c r="B120" t="s">
        <v>20</v>
      </c>
      <c r="C120" t="s">
        <v>0</v>
      </c>
    </row>
    <row r="121" spans="1:3" x14ac:dyDescent="0.2">
      <c r="A121" s="1" t="s">
        <v>2640</v>
      </c>
      <c r="B121" t="s">
        <v>2887</v>
      </c>
      <c r="C121" t="s">
        <v>0</v>
      </c>
    </row>
    <row r="122" spans="1:3" x14ac:dyDescent="0.2">
      <c r="A122" s="1" t="s">
        <v>2641</v>
      </c>
      <c r="B122" t="s">
        <v>2888</v>
      </c>
      <c r="C122" t="s">
        <v>0</v>
      </c>
    </row>
    <row r="123" spans="1:3" x14ac:dyDescent="0.2">
      <c r="A123" s="1" t="s">
        <v>2642</v>
      </c>
      <c r="B123" t="s">
        <v>2889</v>
      </c>
      <c r="C123" t="s">
        <v>0</v>
      </c>
    </row>
    <row r="124" spans="1:3" x14ac:dyDescent="0.2">
      <c r="A124" s="3" t="s">
        <v>2643</v>
      </c>
      <c r="B124" t="s">
        <v>22</v>
      </c>
      <c r="C124" s="4" t="s">
        <v>0</v>
      </c>
    </row>
    <row r="125" spans="1:3" x14ac:dyDescent="0.2">
      <c r="A125" s="3" t="s">
        <v>2643</v>
      </c>
      <c r="B125" t="s">
        <v>23</v>
      </c>
      <c r="C125" s="4" t="s">
        <v>0</v>
      </c>
    </row>
    <row r="126" spans="1:3" x14ac:dyDescent="0.2">
      <c r="A126" s="3" t="s">
        <v>2643</v>
      </c>
      <c r="B126" s="4" t="s">
        <v>24</v>
      </c>
      <c r="C126" s="4" t="s">
        <v>0</v>
      </c>
    </row>
    <row r="127" spans="1:3" x14ac:dyDescent="0.2">
      <c r="A127" s="3" t="s">
        <v>2643</v>
      </c>
      <c r="B127" t="s">
        <v>2890</v>
      </c>
      <c r="C127" t="s">
        <v>0</v>
      </c>
    </row>
    <row r="128" spans="1:3" x14ac:dyDescent="0.2">
      <c r="A128" s="1" t="s">
        <v>2644</v>
      </c>
      <c r="B128" t="s">
        <v>2891</v>
      </c>
      <c r="C128" t="s">
        <v>0</v>
      </c>
    </row>
    <row r="129" spans="1:3" x14ac:dyDescent="0.2">
      <c r="A129" s="1" t="s">
        <v>2645</v>
      </c>
      <c r="B129" t="s">
        <v>2892</v>
      </c>
      <c r="C129" t="s">
        <v>0</v>
      </c>
    </row>
    <row r="130" spans="1:3" x14ac:dyDescent="0.2">
      <c r="A130" s="1" t="s">
        <v>2646</v>
      </c>
      <c r="B130" t="s">
        <v>2893</v>
      </c>
      <c r="C130" t="s">
        <v>0</v>
      </c>
    </row>
    <row r="131" spans="1:3" x14ac:dyDescent="0.2">
      <c r="A131" s="1" t="s">
        <v>2647</v>
      </c>
      <c r="B131" t="s">
        <v>2894</v>
      </c>
      <c r="C131" t="s">
        <v>0</v>
      </c>
    </row>
    <row r="132" spans="1:3" x14ac:dyDescent="0.2">
      <c r="A132" s="1" t="s">
        <v>2648</v>
      </c>
      <c r="B132" t="s">
        <v>26</v>
      </c>
      <c r="C132" t="s">
        <v>0</v>
      </c>
    </row>
    <row r="133" spans="1:3" x14ac:dyDescent="0.2">
      <c r="A133" s="1" t="s">
        <v>2648</v>
      </c>
      <c r="B133" t="s">
        <v>2895</v>
      </c>
      <c r="C133" t="s">
        <v>0</v>
      </c>
    </row>
    <row r="134" spans="1:3" x14ac:dyDescent="0.2">
      <c r="A134" s="1" t="s">
        <v>2649</v>
      </c>
      <c r="B134" t="s">
        <v>2896</v>
      </c>
      <c r="C134" t="s">
        <v>0</v>
      </c>
    </row>
    <row r="135" spans="1:3" x14ac:dyDescent="0.2">
      <c r="A135" s="1" t="s">
        <v>2650</v>
      </c>
      <c r="B135" t="s">
        <v>2897</v>
      </c>
      <c r="C135" t="s">
        <v>0</v>
      </c>
    </row>
    <row r="136" spans="1:3" x14ac:dyDescent="0.2">
      <c r="A136" s="1" t="s">
        <v>2651</v>
      </c>
      <c r="B136" t="s">
        <v>2898</v>
      </c>
      <c r="C136" t="s">
        <v>0</v>
      </c>
    </row>
    <row r="137" spans="1:3" x14ac:dyDescent="0.2">
      <c r="A137" s="1" t="s">
        <v>2652</v>
      </c>
      <c r="B137" t="s">
        <v>2899</v>
      </c>
      <c r="C137" t="s">
        <v>0</v>
      </c>
    </row>
    <row r="138" spans="1:3" x14ac:dyDescent="0.2">
      <c r="A138" s="1" t="s">
        <v>2654</v>
      </c>
      <c r="B138" t="s">
        <v>2901</v>
      </c>
      <c r="C138" t="s">
        <v>0</v>
      </c>
    </row>
    <row r="139" spans="1:3" x14ac:dyDescent="0.2">
      <c r="A139" s="1" t="s">
        <v>2654</v>
      </c>
      <c r="B139" t="s">
        <v>2902</v>
      </c>
      <c r="C139" t="s">
        <v>0</v>
      </c>
    </row>
    <row r="140" spans="1:3" x14ac:dyDescent="0.2">
      <c r="A140" s="1" t="s">
        <v>2653</v>
      </c>
      <c r="B140" t="s">
        <v>2900</v>
      </c>
      <c r="C140" t="s">
        <v>0</v>
      </c>
    </row>
    <row r="141" spans="1:3" x14ac:dyDescent="0.2">
      <c r="A141" s="1" t="s">
        <v>2655</v>
      </c>
      <c r="B141" t="s">
        <v>2903</v>
      </c>
      <c r="C141" t="s">
        <v>0</v>
      </c>
    </row>
    <row r="142" spans="1:3" x14ac:dyDescent="0.2">
      <c r="A142" s="1" t="s">
        <v>2549</v>
      </c>
      <c r="B142" t="s">
        <v>28</v>
      </c>
      <c r="C142" t="s">
        <v>0</v>
      </c>
    </row>
    <row r="143" spans="1:3" x14ac:dyDescent="0.2">
      <c r="A143" s="1" t="s">
        <v>2656</v>
      </c>
      <c r="B143" t="s">
        <v>2904</v>
      </c>
      <c r="C143" t="s">
        <v>0</v>
      </c>
    </row>
    <row r="144" spans="1:3" x14ac:dyDescent="0.2">
      <c r="A144" s="1" t="s">
        <v>2657</v>
      </c>
      <c r="B144" t="s">
        <v>2905</v>
      </c>
      <c r="C144" t="s">
        <v>0</v>
      </c>
    </row>
    <row r="145" spans="1:35" x14ac:dyDescent="0.2">
      <c r="A145" s="1" t="s">
        <v>2658</v>
      </c>
      <c r="B145" t="s">
        <v>2906</v>
      </c>
      <c r="C145" t="s">
        <v>0</v>
      </c>
    </row>
    <row r="146" spans="1:35" x14ac:dyDescent="0.2">
      <c r="A146" s="1" t="s">
        <v>2659</v>
      </c>
      <c r="B146" t="s">
        <v>2907</v>
      </c>
      <c r="C146" t="s">
        <v>0</v>
      </c>
    </row>
    <row r="147" spans="1:35" x14ac:dyDescent="0.2">
      <c r="A147" s="1" t="s">
        <v>2660</v>
      </c>
      <c r="B147" t="s">
        <v>2908</v>
      </c>
      <c r="C147" t="s">
        <v>0</v>
      </c>
      <c r="AD147" s="2"/>
    </row>
    <row r="148" spans="1:35" x14ac:dyDescent="0.2">
      <c r="A148" s="1" t="s">
        <v>2661</v>
      </c>
      <c r="B148" t="s">
        <v>2909</v>
      </c>
      <c r="C148" t="s">
        <v>0</v>
      </c>
      <c r="AD148" s="2"/>
    </row>
    <row r="149" spans="1:35" x14ac:dyDescent="0.2">
      <c r="A149" s="1" t="s">
        <v>2662</v>
      </c>
      <c r="B149" t="s">
        <v>2910</v>
      </c>
      <c r="C149" t="s">
        <v>0</v>
      </c>
      <c r="AD149" s="2"/>
    </row>
    <row r="150" spans="1:35" x14ac:dyDescent="0.2">
      <c r="A150" s="1" t="s">
        <v>2663</v>
      </c>
      <c r="B150" t="s">
        <v>2911</v>
      </c>
      <c r="C150" t="s">
        <v>0</v>
      </c>
    </row>
    <row r="151" spans="1:35" x14ac:dyDescent="0.2">
      <c r="A151" s="1" t="s">
        <v>2663</v>
      </c>
      <c r="B151" t="s">
        <v>2912</v>
      </c>
      <c r="C151" t="s">
        <v>0</v>
      </c>
      <c r="K151" s="2"/>
      <c r="L151" s="2"/>
      <c r="M151" s="2"/>
      <c r="N151" s="2"/>
      <c r="O151" s="2"/>
      <c r="Q151" s="2"/>
      <c r="R151" s="2"/>
      <c r="S151" s="2"/>
      <c r="T151" s="2"/>
      <c r="U151" s="2"/>
      <c r="W151" s="2"/>
      <c r="X151" s="2"/>
      <c r="Y151" s="2"/>
      <c r="Z151" s="2"/>
      <c r="AA151" s="2"/>
      <c r="AB151" s="2"/>
      <c r="AD151" s="2"/>
      <c r="AE151" s="2"/>
      <c r="AF151" s="2"/>
      <c r="AG151" s="2"/>
      <c r="AH151" s="2"/>
      <c r="AI151" s="2"/>
    </row>
    <row r="152" spans="1:35" x14ac:dyDescent="0.2">
      <c r="A152" s="1" t="s">
        <v>2664</v>
      </c>
      <c r="B152" t="s">
        <v>2913</v>
      </c>
      <c r="C152" t="s">
        <v>0</v>
      </c>
      <c r="K152" s="2"/>
      <c r="L152" s="2"/>
      <c r="M152" s="2"/>
      <c r="N152" s="2"/>
      <c r="O152" s="2"/>
      <c r="Q152" s="2"/>
      <c r="R152" s="2"/>
      <c r="S152" s="2"/>
      <c r="T152" s="2"/>
      <c r="U152" s="2"/>
      <c r="W152" s="2"/>
      <c r="X152" s="2"/>
      <c r="Y152" s="2"/>
      <c r="Z152" s="2"/>
      <c r="AA152" s="2"/>
      <c r="AB152" s="2"/>
      <c r="AD152" s="2"/>
      <c r="AE152" s="2"/>
      <c r="AF152" s="2"/>
      <c r="AG152" s="2"/>
      <c r="AH152" s="2"/>
      <c r="AI152" s="2"/>
    </row>
    <row r="153" spans="1:35" x14ac:dyDescent="0.2">
      <c r="A153" s="1" t="s">
        <v>2665</v>
      </c>
      <c r="B153" t="s">
        <v>2914</v>
      </c>
      <c r="C153" t="s">
        <v>0</v>
      </c>
    </row>
    <row r="154" spans="1:35" x14ac:dyDescent="0.2">
      <c r="A154" s="1" t="s">
        <v>2666</v>
      </c>
      <c r="B154" t="s">
        <v>2915</v>
      </c>
      <c r="C154" t="s">
        <v>0</v>
      </c>
    </row>
    <row r="155" spans="1:35" x14ac:dyDescent="0.2">
      <c r="A155" s="1" t="s">
        <v>2550</v>
      </c>
      <c r="B155" t="s">
        <v>2792</v>
      </c>
      <c r="C155" t="s">
        <v>0</v>
      </c>
    </row>
    <row r="156" spans="1:35" x14ac:dyDescent="0.2">
      <c r="A156" s="1" t="s">
        <v>2550</v>
      </c>
      <c r="B156" t="s">
        <v>2916</v>
      </c>
      <c r="C156" t="s">
        <v>0</v>
      </c>
    </row>
    <row r="157" spans="1:35" x14ac:dyDescent="0.2">
      <c r="A157" s="1" t="s">
        <v>2667</v>
      </c>
      <c r="B157" t="s">
        <v>2917</v>
      </c>
      <c r="C157" t="s">
        <v>0</v>
      </c>
      <c r="AD157" s="2"/>
    </row>
    <row r="158" spans="1:35" x14ac:dyDescent="0.2">
      <c r="A158" s="1" t="s">
        <v>2668</v>
      </c>
      <c r="B158" t="s">
        <v>2918</v>
      </c>
      <c r="C158" t="s">
        <v>0</v>
      </c>
      <c r="AD158" s="2"/>
    </row>
    <row r="159" spans="1:35" x14ac:dyDescent="0.2">
      <c r="A159" s="1" t="s">
        <v>2668</v>
      </c>
      <c r="B159" t="s">
        <v>2919</v>
      </c>
      <c r="C159" t="s">
        <v>0</v>
      </c>
      <c r="AD159" s="2"/>
    </row>
    <row r="160" spans="1:35" x14ac:dyDescent="0.2">
      <c r="A160" s="1" t="s">
        <v>2669</v>
      </c>
      <c r="B160" t="s">
        <v>32</v>
      </c>
      <c r="C160" t="s">
        <v>0</v>
      </c>
      <c r="AD160" s="2"/>
    </row>
    <row r="161" spans="1:30" x14ac:dyDescent="0.2">
      <c r="A161" s="1" t="s">
        <v>2670</v>
      </c>
      <c r="B161" t="s">
        <v>2920</v>
      </c>
      <c r="C161" t="s">
        <v>0</v>
      </c>
      <c r="AD161" s="2"/>
    </row>
    <row r="162" spans="1:30" x14ac:dyDescent="0.2">
      <c r="A162" s="1" t="s">
        <v>2551</v>
      </c>
      <c r="B162" t="s">
        <v>35</v>
      </c>
      <c r="C162" t="s">
        <v>0</v>
      </c>
      <c r="AD162" s="2"/>
    </row>
    <row r="163" spans="1:30" x14ac:dyDescent="0.2">
      <c r="A163" s="1" t="s">
        <v>2551</v>
      </c>
      <c r="B163" t="s">
        <v>2921</v>
      </c>
      <c r="C163" t="s">
        <v>0</v>
      </c>
      <c r="AD163" s="2"/>
    </row>
    <row r="164" spans="1:30" x14ac:dyDescent="0.2">
      <c r="A164" s="1" t="s">
        <v>2671</v>
      </c>
      <c r="B164" t="s">
        <v>2922</v>
      </c>
      <c r="C164" t="s">
        <v>0</v>
      </c>
      <c r="AD164" s="2"/>
    </row>
    <row r="165" spans="1:30" x14ac:dyDescent="0.2">
      <c r="A165" s="1" t="s">
        <v>2671</v>
      </c>
      <c r="B165" t="s">
        <v>2923</v>
      </c>
      <c r="C165" t="s">
        <v>0</v>
      </c>
      <c r="AD165" s="2"/>
    </row>
    <row r="166" spans="1:30" x14ac:dyDescent="0.2">
      <c r="A166" s="1" t="s">
        <v>2672</v>
      </c>
      <c r="B166" t="s">
        <v>2924</v>
      </c>
      <c r="C166" t="s">
        <v>0</v>
      </c>
      <c r="AD166" s="2"/>
    </row>
    <row r="167" spans="1:30" x14ac:dyDescent="0.2">
      <c r="A167" s="1" t="s">
        <v>2552</v>
      </c>
      <c r="B167" t="s">
        <v>2793</v>
      </c>
      <c r="C167" t="s">
        <v>0</v>
      </c>
      <c r="AD167" s="2"/>
    </row>
    <row r="168" spans="1:30" x14ac:dyDescent="0.2">
      <c r="A168" s="1" t="s">
        <v>2673</v>
      </c>
      <c r="B168" t="s">
        <v>2925</v>
      </c>
      <c r="C168" t="s">
        <v>0</v>
      </c>
      <c r="AD168" s="2"/>
    </row>
    <row r="169" spans="1:30" x14ac:dyDescent="0.2">
      <c r="A169" s="1" t="s">
        <v>2674</v>
      </c>
      <c r="B169" t="s">
        <v>2926</v>
      </c>
      <c r="C169" t="s">
        <v>0</v>
      </c>
      <c r="AD169" s="2"/>
    </row>
    <row r="170" spans="1:30" x14ac:dyDescent="0.2">
      <c r="A170" s="1" t="s">
        <v>2774</v>
      </c>
      <c r="B170" t="s">
        <v>36</v>
      </c>
      <c r="C170" t="s">
        <v>0</v>
      </c>
      <c r="AD170" s="2"/>
    </row>
    <row r="171" spans="1:30" x14ac:dyDescent="0.2">
      <c r="A171" s="1" t="s">
        <v>2675</v>
      </c>
      <c r="B171" t="s">
        <v>2927</v>
      </c>
      <c r="C171" t="s">
        <v>0</v>
      </c>
      <c r="AD171" s="2"/>
    </row>
    <row r="172" spans="1:30" x14ac:dyDescent="0.2">
      <c r="A172" s="1" t="s">
        <v>2676</v>
      </c>
      <c r="B172" t="s">
        <v>2928</v>
      </c>
      <c r="C172" t="s">
        <v>0</v>
      </c>
      <c r="AD172" s="2"/>
    </row>
    <row r="173" spans="1:30" x14ac:dyDescent="0.2">
      <c r="A173" s="1" t="s">
        <v>2677</v>
      </c>
      <c r="B173" t="s">
        <v>2929</v>
      </c>
      <c r="C173" t="s">
        <v>0</v>
      </c>
      <c r="AD173" s="2"/>
    </row>
    <row r="174" spans="1:30" x14ac:dyDescent="0.2">
      <c r="A174" s="1" t="s">
        <v>2678</v>
      </c>
      <c r="B174" t="s">
        <v>2930</v>
      </c>
      <c r="C174" t="s">
        <v>0</v>
      </c>
      <c r="AD174" s="2"/>
    </row>
    <row r="175" spans="1:30" x14ac:dyDescent="0.2">
      <c r="A175" s="1" t="s">
        <v>2678</v>
      </c>
      <c r="B175" t="s">
        <v>2931</v>
      </c>
      <c r="C175" t="s">
        <v>0</v>
      </c>
      <c r="AD175" s="2"/>
    </row>
    <row r="176" spans="1:30" x14ac:dyDescent="0.2">
      <c r="A176" s="1" t="s">
        <v>2679</v>
      </c>
      <c r="B176" t="s">
        <v>2932</v>
      </c>
      <c r="C176" t="s">
        <v>0</v>
      </c>
      <c r="AD176" s="2"/>
    </row>
    <row r="177" spans="1:30" x14ac:dyDescent="0.2">
      <c r="A177" s="1" t="s">
        <v>2680</v>
      </c>
      <c r="B177" t="s">
        <v>2933</v>
      </c>
      <c r="C177" t="s">
        <v>0</v>
      </c>
      <c r="AD177" s="2"/>
    </row>
    <row r="178" spans="1:30" x14ac:dyDescent="0.2">
      <c r="A178" s="1" t="s">
        <v>2680</v>
      </c>
      <c r="B178" t="s">
        <v>2934</v>
      </c>
      <c r="C178" t="s">
        <v>0</v>
      </c>
      <c r="AD178" s="2"/>
    </row>
    <row r="179" spans="1:30" x14ac:dyDescent="0.2">
      <c r="A179" s="1" t="s">
        <v>2680</v>
      </c>
      <c r="B179" t="s">
        <v>2935</v>
      </c>
      <c r="C179" t="s">
        <v>0</v>
      </c>
      <c r="AD179" s="2"/>
    </row>
    <row r="180" spans="1:30" x14ac:dyDescent="0.2">
      <c r="A180" s="1" t="s">
        <v>2553</v>
      </c>
      <c r="B180" t="s">
        <v>2794</v>
      </c>
      <c r="C180" t="s">
        <v>0</v>
      </c>
      <c r="AD180" s="2"/>
    </row>
    <row r="181" spans="1:30" x14ac:dyDescent="0.2">
      <c r="A181" s="1" t="s">
        <v>2681</v>
      </c>
      <c r="B181" t="s">
        <v>2936</v>
      </c>
      <c r="C181" t="s">
        <v>0</v>
      </c>
      <c r="AD181" s="2"/>
    </row>
    <row r="182" spans="1:30" x14ac:dyDescent="0.2">
      <c r="A182" s="1" t="s">
        <v>2682</v>
      </c>
      <c r="B182" t="s">
        <v>2937</v>
      </c>
      <c r="C182" t="s">
        <v>0</v>
      </c>
      <c r="AD182" s="2"/>
    </row>
    <row r="183" spans="1:30" x14ac:dyDescent="0.2">
      <c r="A183" s="1" t="s">
        <v>2683</v>
      </c>
      <c r="B183" t="s">
        <v>2938</v>
      </c>
      <c r="C183" t="s">
        <v>0</v>
      </c>
      <c r="AD183" s="2"/>
    </row>
    <row r="184" spans="1:30" x14ac:dyDescent="0.2">
      <c r="A184" s="1" t="s">
        <v>2684</v>
      </c>
      <c r="B184" t="s">
        <v>2939</v>
      </c>
      <c r="C184" t="s">
        <v>0</v>
      </c>
      <c r="AD184" s="2"/>
    </row>
    <row r="185" spans="1:30" x14ac:dyDescent="0.2">
      <c r="A185" s="1" t="s">
        <v>2685</v>
      </c>
      <c r="B185" t="s">
        <v>2940</v>
      </c>
      <c r="C185" t="s">
        <v>0</v>
      </c>
      <c r="AD185" s="2"/>
    </row>
    <row r="186" spans="1:30" x14ac:dyDescent="0.2">
      <c r="A186" s="1" t="s">
        <v>2686</v>
      </c>
      <c r="B186" t="s">
        <v>2941</v>
      </c>
      <c r="C186" t="s">
        <v>0</v>
      </c>
      <c r="AD186" s="2"/>
    </row>
    <row r="187" spans="1:30" x14ac:dyDescent="0.2">
      <c r="A187" s="1" t="s">
        <v>2687</v>
      </c>
      <c r="B187" t="s">
        <v>37</v>
      </c>
      <c r="C187" t="s">
        <v>0</v>
      </c>
      <c r="AD187" s="2"/>
    </row>
    <row r="188" spans="1:30" x14ac:dyDescent="0.2">
      <c r="A188" s="1" t="s">
        <v>2688</v>
      </c>
      <c r="B188" t="s">
        <v>2942</v>
      </c>
      <c r="C188" t="s">
        <v>0</v>
      </c>
      <c r="AD188" s="2"/>
    </row>
    <row r="189" spans="1:30" x14ac:dyDescent="0.2">
      <c r="A189" s="1" t="s">
        <v>2689</v>
      </c>
      <c r="B189" t="s">
        <v>2943</v>
      </c>
      <c r="C189" t="s">
        <v>0</v>
      </c>
      <c r="AD189" s="2"/>
    </row>
    <row r="190" spans="1:30" x14ac:dyDescent="0.2">
      <c r="A190" s="1" t="s">
        <v>2775</v>
      </c>
      <c r="B190" t="s">
        <v>40</v>
      </c>
      <c r="C190" t="s">
        <v>0</v>
      </c>
      <c r="AD190" s="2"/>
    </row>
    <row r="191" spans="1:30" x14ac:dyDescent="0.2">
      <c r="A191" s="1" t="s">
        <v>2690</v>
      </c>
      <c r="B191" t="s">
        <v>2944</v>
      </c>
      <c r="C191" t="s">
        <v>0</v>
      </c>
      <c r="AD191" s="2"/>
    </row>
    <row r="192" spans="1:30" x14ac:dyDescent="0.2">
      <c r="A192" s="1" t="s">
        <v>2691</v>
      </c>
      <c r="B192" t="s">
        <v>2945</v>
      </c>
      <c r="C192" t="s">
        <v>0</v>
      </c>
      <c r="AD192" s="2"/>
    </row>
    <row r="193" spans="1:30" x14ac:dyDescent="0.2">
      <c r="A193" s="1" t="s">
        <v>2692</v>
      </c>
      <c r="B193" t="s">
        <v>45</v>
      </c>
      <c r="C193" t="s">
        <v>0</v>
      </c>
      <c r="AD193" s="2"/>
    </row>
    <row r="194" spans="1:30" x14ac:dyDescent="0.2">
      <c r="A194" s="1" t="s">
        <v>2692</v>
      </c>
      <c r="B194" t="s">
        <v>2946</v>
      </c>
      <c r="C194" t="s">
        <v>0</v>
      </c>
      <c r="AD194" s="2"/>
    </row>
    <row r="195" spans="1:30" x14ac:dyDescent="0.2">
      <c r="A195" s="1" t="s">
        <v>2692</v>
      </c>
      <c r="B195" t="s">
        <v>46</v>
      </c>
      <c r="C195" t="s">
        <v>0</v>
      </c>
      <c r="AD195" s="2"/>
    </row>
    <row r="196" spans="1:30" x14ac:dyDescent="0.2">
      <c r="A196" s="1" t="s">
        <v>2692</v>
      </c>
      <c r="B196" t="s">
        <v>2947</v>
      </c>
      <c r="C196" t="s">
        <v>0</v>
      </c>
      <c r="AD196" s="2"/>
    </row>
    <row r="197" spans="1:30" x14ac:dyDescent="0.2">
      <c r="A197" s="1" t="s">
        <v>43</v>
      </c>
      <c r="B197" t="s">
        <v>3038</v>
      </c>
      <c r="C197" t="s">
        <v>0</v>
      </c>
      <c r="AD197" s="2"/>
    </row>
    <row r="198" spans="1:30" x14ac:dyDescent="0.2">
      <c r="A198" s="1" t="s">
        <v>2693</v>
      </c>
      <c r="B198" t="s">
        <v>2948</v>
      </c>
      <c r="C198" t="s">
        <v>0</v>
      </c>
      <c r="AD198" s="2"/>
    </row>
    <row r="199" spans="1:30" x14ac:dyDescent="0.2">
      <c r="A199" s="1" t="s">
        <v>2694</v>
      </c>
      <c r="B199" t="s">
        <v>2949</v>
      </c>
      <c r="C199" t="s">
        <v>0</v>
      </c>
      <c r="AD199" s="2"/>
    </row>
    <row r="200" spans="1:30" x14ac:dyDescent="0.2">
      <c r="A200" s="1" t="s">
        <v>2695</v>
      </c>
      <c r="B200" t="s">
        <v>2950</v>
      </c>
      <c r="C200" t="s">
        <v>0</v>
      </c>
      <c r="AD200" s="2"/>
    </row>
    <row r="201" spans="1:30" x14ac:dyDescent="0.2">
      <c r="A201" s="1" t="s">
        <v>2696</v>
      </c>
      <c r="B201" t="s">
        <v>2951</v>
      </c>
      <c r="C201" t="s">
        <v>0</v>
      </c>
      <c r="AD201" s="2"/>
    </row>
    <row r="202" spans="1:30" x14ac:dyDescent="0.2">
      <c r="A202" s="1" t="s">
        <v>2697</v>
      </c>
      <c r="B202" t="s">
        <v>2952</v>
      </c>
      <c r="C202" t="s">
        <v>0</v>
      </c>
      <c r="AD202" s="2"/>
    </row>
    <row r="203" spans="1:30" x14ac:dyDescent="0.2">
      <c r="A203" s="1" t="s">
        <v>2698</v>
      </c>
      <c r="B203" t="s">
        <v>2953</v>
      </c>
      <c r="C203" t="s">
        <v>0</v>
      </c>
      <c r="AD203" s="2"/>
    </row>
    <row r="204" spans="1:30" x14ac:dyDescent="0.2">
      <c r="A204" s="1" t="s">
        <v>2699</v>
      </c>
      <c r="B204" t="s">
        <v>2954</v>
      </c>
      <c r="C204" t="s">
        <v>0</v>
      </c>
      <c r="AD204" s="2"/>
    </row>
    <row r="205" spans="1:30" x14ac:dyDescent="0.2">
      <c r="A205" s="1" t="s">
        <v>2700</v>
      </c>
      <c r="B205" t="s">
        <v>2955</v>
      </c>
      <c r="C205" t="s">
        <v>0</v>
      </c>
      <c r="AD205" s="2"/>
    </row>
    <row r="206" spans="1:30" x14ac:dyDescent="0.2">
      <c r="A206" s="1" t="s">
        <v>2701</v>
      </c>
      <c r="B206" t="s">
        <v>2956</v>
      </c>
      <c r="C206" t="s">
        <v>0</v>
      </c>
      <c r="AD206" s="2"/>
    </row>
    <row r="207" spans="1:30" x14ac:dyDescent="0.2">
      <c r="A207" s="1" t="s">
        <v>2701</v>
      </c>
      <c r="B207" t="s">
        <v>2957</v>
      </c>
      <c r="C207" t="s">
        <v>0</v>
      </c>
      <c r="AD207" s="2"/>
    </row>
    <row r="208" spans="1:30" x14ac:dyDescent="0.2">
      <c r="A208" s="1" t="s">
        <v>2702</v>
      </c>
      <c r="B208" t="s">
        <v>2958</v>
      </c>
      <c r="C208" t="s">
        <v>0</v>
      </c>
      <c r="AD208" s="2"/>
    </row>
    <row r="209" spans="1:30" x14ac:dyDescent="0.2">
      <c r="A209" s="1" t="s">
        <v>2703</v>
      </c>
      <c r="B209" t="s">
        <v>2959</v>
      </c>
      <c r="C209" t="s">
        <v>0</v>
      </c>
      <c r="AD209" s="2"/>
    </row>
    <row r="210" spans="1:30" x14ac:dyDescent="0.2">
      <c r="A210" s="1" t="s">
        <v>2704</v>
      </c>
      <c r="B210" t="s">
        <v>2960</v>
      </c>
      <c r="C210" t="s">
        <v>0</v>
      </c>
      <c r="AD210" s="2"/>
    </row>
    <row r="211" spans="1:30" x14ac:dyDescent="0.2">
      <c r="A211" s="1" t="s">
        <v>2705</v>
      </c>
      <c r="B211" t="s">
        <v>2961</v>
      </c>
      <c r="C211" t="s">
        <v>0</v>
      </c>
      <c r="AD211" s="2"/>
    </row>
    <row r="212" spans="1:30" x14ac:dyDescent="0.2">
      <c r="A212" s="1" t="s">
        <v>2706</v>
      </c>
      <c r="B212" t="s">
        <v>2962</v>
      </c>
      <c r="C212" t="s">
        <v>0</v>
      </c>
      <c r="AD212" s="2"/>
    </row>
    <row r="213" spans="1:30" x14ac:dyDescent="0.2">
      <c r="A213" s="1" t="s">
        <v>2707</v>
      </c>
      <c r="B213" t="s">
        <v>2963</v>
      </c>
      <c r="C213" t="s">
        <v>0</v>
      </c>
      <c r="AD213" s="2"/>
    </row>
    <row r="214" spans="1:30" x14ac:dyDescent="0.2">
      <c r="A214" s="1" t="s">
        <v>2708</v>
      </c>
      <c r="B214" t="s">
        <v>2964</v>
      </c>
      <c r="C214" t="s">
        <v>0</v>
      </c>
      <c r="AD214" s="2"/>
    </row>
    <row r="215" spans="1:30" x14ac:dyDescent="0.2">
      <c r="A215" s="1" t="s">
        <v>2554</v>
      </c>
      <c r="B215" t="s">
        <v>49</v>
      </c>
      <c r="C215" t="s">
        <v>0</v>
      </c>
      <c r="AD215" s="2"/>
    </row>
    <row r="216" spans="1:30" x14ac:dyDescent="0.2">
      <c r="A216" s="1" t="s">
        <v>2712</v>
      </c>
      <c r="B216" t="s">
        <v>2970</v>
      </c>
      <c r="C216" t="s">
        <v>0</v>
      </c>
      <c r="AD216" s="2"/>
    </row>
    <row r="217" spans="1:30" x14ac:dyDescent="0.2">
      <c r="A217" s="1" t="s">
        <v>2709</v>
      </c>
      <c r="B217" t="s">
        <v>2965</v>
      </c>
      <c r="C217" t="s">
        <v>0</v>
      </c>
      <c r="AD217" s="2"/>
    </row>
    <row r="218" spans="1:30" x14ac:dyDescent="0.2">
      <c r="A218" s="1" t="s">
        <v>2710</v>
      </c>
      <c r="B218" t="s">
        <v>2966</v>
      </c>
      <c r="C218" t="s">
        <v>0</v>
      </c>
      <c r="AD218" s="2"/>
    </row>
    <row r="219" spans="1:30" x14ac:dyDescent="0.2">
      <c r="A219" s="1" t="s">
        <v>2711</v>
      </c>
      <c r="B219" t="s">
        <v>2967</v>
      </c>
      <c r="C219" t="s">
        <v>0</v>
      </c>
      <c r="AD219" s="2"/>
    </row>
    <row r="220" spans="1:30" x14ac:dyDescent="0.2">
      <c r="A220" s="1" t="s">
        <v>2711</v>
      </c>
      <c r="B220" t="s">
        <v>2968</v>
      </c>
      <c r="C220" t="s">
        <v>0</v>
      </c>
      <c r="AD220" s="2"/>
    </row>
    <row r="221" spans="1:30" x14ac:dyDescent="0.2">
      <c r="A221" s="1" t="s">
        <v>2711</v>
      </c>
      <c r="B221" t="s">
        <v>2969</v>
      </c>
      <c r="C221" t="s">
        <v>0</v>
      </c>
      <c r="AD221" s="2"/>
    </row>
    <row r="222" spans="1:30" x14ac:dyDescent="0.2">
      <c r="A222" s="1" t="s">
        <v>2713</v>
      </c>
      <c r="B222" t="s">
        <v>50</v>
      </c>
      <c r="C222" t="s">
        <v>0</v>
      </c>
      <c r="AD222" s="2"/>
    </row>
    <row r="223" spans="1:30" x14ac:dyDescent="0.2">
      <c r="A223" s="1" t="s">
        <v>2714</v>
      </c>
      <c r="B223" t="s">
        <v>2971</v>
      </c>
      <c r="C223" t="s">
        <v>0</v>
      </c>
      <c r="AD223" s="2"/>
    </row>
    <row r="224" spans="1:30" x14ac:dyDescent="0.2">
      <c r="A224" s="1" t="s">
        <v>2715</v>
      </c>
      <c r="B224" t="s">
        <v>51</v>
      </c>
      <c r="C224" t="s">
        <v>0</v>
      </c>
      <c r="AD224" s="2"/>
    </row>
    <row r="225" spans="1:35" x14ac:dyDescent="0.2">
      <c r="A225" s="1" t="s">
        <v>2715</v>
      </c>
      <c r="B225" t="s">
        <v>2972</v>
      </c>
      <c r="C225" t="s">
        <v>0</v>
      </c>
      <c r="AD225" s="2"/>
    </row>
    <row r="226" spans="1:35" x14ac:dyDescent="0.2">
      <c r="A226" s="1" t="s">
        <v>2716</v>
      </c>
      <c r="B226" t="s">
        <v>2973</v>
      </c>
      <c r="C226" t="s">
        <v>0</v>
      </c>
      <c r="AD226" s="2"/>
    </row>
    <row r="227" spans="1:35" x14ac:dyDescent="0.2">
      <c r="A227" s="1" t="s">
        <v>2717</v>
      </c>
      <c r="B227" t="s">
        <v>2974</v>
      </c>
      <c r="C227" t="s">
        <v>0</v>
      </c>
      <c r="AD227" s="2"/>
    </row>
    <row r="228" spans="1:35" x14ac:dyDescent="0.2">
      <c r="A228" s="1" t="s">
        <v>2718</v>
      </c>
      <c r="B228" t="s">
        <v>2975</v>
      </c>
      <c r="C228" t="s">
        <v>0</v>
      </c>
      <c r="AD228" s="2"/>
    </row>
    <row r="229" spans="1:35" x14ac:dyDescent="0.2">
      <c r="A229" s="1" t="s">
        <v>2719</v>
      </c>
      <c r="B229" t="s">
        <v>2976</v>
      </c>
      <c r="C229" t="s">
        <v>0</v>
      </c>
      <c r="AD229" s="2"/>
    </row>
    <row r="230" spans="1:35" x14ac:dyDescent="0.2">
      <c r="A230" s="1" t="s">
        <v>2720</v>
      </c>
      <c r="B230" t="s">
        <v>2977</v>
      </c>
      <c r="C230" t="s">
        <v>0</v>
      </c>
      <c r="AD230" s="2"/>
    </row>
    <row r="231" spans="1:35" x14ac:dyDescent="0.2">
      <c r="A231" s="1" t="s">
        <v>2776</v>
      </c>
      <c r="B231" t="s">
        <v>52</v>
      </c>
      <c r="C231" t="s">
        <v>0</v>
      </c>
      <c r="AD231" s="2"/>
    </row>
    <row r="232" spans="1:35" x14ac:dyDescent="0.2">
      <c r="A232" s="1" t="s">
        <v>2721</v>
      </c>
      <c r="B232" t="s">
        <v>2978</v>
      </c>
      <c r="C232" t="s">
        <v>0</v>
      </c>
      <c r="AD232" s="2"/>
    </row>
    <row r="233" spans="1:35" x14ac:dyDescent="0.2">
      <c r="A233" s="1" t="s">
        <v>2721</v>
      </c>
      <c r="B233" t="s">
        <v>2979</v>
      </c>
      <c r="C233" t="s">
        <v>0</v>
      </c>
      <c r="AD233" s="2"/>
    </row>
    <row r="234" spans="1:35" x14ac:dyDescent="0.2">
      <c r="A234" s="1" t="s">
        <v>2722</v>
      </c>
      <c r="B234" t="s">
        <v>2980</v>
      </c>
      <c r="C234" t="s">
        <v>0</v>
      </c>
      <c r="K234" s="2"/>
      <c r="L234" s="2"/>
      <c r="M234" s="2"/>
      <c r="N234" s="2"/>
      <c r="O234" s="2"/>
      <c r="Q234" s="2"/>
      <c r="R234" s="2"/>
      <c r="S234" s="2"/>
      <c r="T234" s="2"/>
      <c r="U234" s="2"/>
      <c r="W234" s="2"/>
      <c r="X234" s="2"/>
      <c r="Y234" s="2"/>
      <c r="Z234" s="2"/>
      <c r="AA234" s="2"/>
      <c r="AB234" s="2"/>
      <c r="AD234" s="2"/>
      <c r="AE234" s="2"/>
      <c r="AF234" s="2"/>
      <c r="AG234" s="2"/>
      <c r="AH234" s="2"/>
      <c r="AI234" s="2"/>
    </row>
    <row r="235" spans="1:35" x14ac:dyDescent="0.2">
      <c r="A235" s="1" t="s">
        <v>2779</v>
      </c>
      <c r="B235" t="s">
        <v>53</v>
      </c>
      <c r="C235" t="s">
        <v>0</v>
      </c>
      <c r="K235" s="2"/>
      <c r="L235" s="2"/>
      <c r="M235" s="2"/>
      <c r="N235" s="2"/>
      <c r="O235" s="2"/>
      <c r="Q235" s="2"/>
      <c r="R235" s="2"/>
      <c r="S235" s="2"/>
      <c r="T235" s="2"/>
      <c r="U235" s="2"/>
      <c r="W235" s="2"/>
      <c r="X235" s="2"/>
      <c r="Y235" s="2"/>
      <c r="Z235" s="2"/>
      <c r="AA235" s="2"/>
      <c r="AB235" s="2"/>
      <c r="AD235" s="2"/>
      <c r="AE235" s="2"/>
      <c r="AF235" s="2"/>
      <c r="AG235" s="2"/>
      <c r="AH235" s="2"/>
      <c r="AI235" s="2"/>
    </row>
    <row r="236" spans="1:35" x14ac:dyDescent="0.2">
      <c r="A236" s="1" t="s">
        <v>2723</v>
      </c>
      <c r="B236" t="s">
        <v>2981</v>
      </c>
      <c r="C236" t="s">
        <v>0</v>
      </c>
    </row>
    <row r="237" spans="1:35" x14ac:dyDescent="0.2">
      <c r="A237" s="1" t="s">
        <v>2724</v>
      </c>
      <c r="B237" t="s">
        <v>2982</v>
      </c>
      <c r="C237" t="s">
        <v>0</v>
      </c>
    </row>
    <row r="238" spans="1:35" x14ac:dyDescent="0.2">
      <c r="A238" s="1" t="s">
        <v>2725</v>
      </c>
      <c r="B238" t="s">
        <v>2983</v>
      </c>
      <c r="C238" t="s">
        <v>0</v>
      </c>
      <c r="K238" s="2"/>
      <c r="L238" s="2"/>
      <c r="M238" s="2"/>
      <c r="N238" s="2"/>
      <c r="O238" s="2"/>
      <c r="Q238" s="2"/>
      <c r="R238" s="2"/>
      <c r="S238" s="2"/>
      <c r="T238" s="2"/>
      <c r="U238" s="2"/>
      <c r="W238" s="2"/>
      <c r="X238" s="2"/>
      <c r="Y238" s="2"/>
      <c r="Z238" s="2"/>
      <c r="AA238" s="2"/>
      <c r="AB238" s="2"/>
      <c r="AD238" s="2"/>
      <c r="AE238" s="2"/>
      <c r="AF238" s="2"/>
      <c r="AG238" s="2"/>
      <c r="AH238" s="2"/>
      <c r="AI238" s="2"/>
    </row>
    <row r="239" spans="1:35" x14ac:dyDescent="0.2">
      <c r="A239" s="1" t="s">
        <v>2780</v>
      </c>
      <c r="B239" s="9" t="s">
        <v>16</v>
      </c>
      <c r="C239" t="s">
        <v>0</v>
      </c>
      <c r="K239" s="2"/>
      <c r="L239" s="2"/>
      <c r="M239" s="2"/>
      <c r="N239" s="2"/>
      <c r="O239" s="2"/>
      <c r="Q239" s="2"/>
      <c r="R239" s="2"/>
      <c r="S239" s="2"/>
      <c r="T239" s="2"/>
      <c r="U239" s="2"/>
      <c r="W239" s="2"/>
      <c r="X239" s="2"/>
      <c r="Y239" s="2"/>
      <c r="Z239" s="2"/>
      <c r="AA239" s="2"/>
      <c r="AB239" s="2"/>
      <c r="AD239" s="2"/>
      <c r="AE239" s="2"/>
      <c r="AF239" s="2"/>
      <c r="AG239" s="2"/>
      <c r="AH239" s="2"/>
      <c r="AI239" s="2"/>
    </row>
    <row r="240" spans="1:35" x14ac:dyDescent="0.2">
      <c r="A240" s="1" t="s">
        <v>2726</v>
      </c>
      <c r="B240" t="s">
        <v>2984</v>
      </c>
      <c r="C240" t="s">
        <v>0</v>
      </c>
      <c r="AD240" s="2"/>
    </row>
    <row r="241" spans="1:35" x14ac:dyDescent="0.2">
      <c r="A241" s="1" t="s">
        <v>2726</v>
      </c>
      <c r="B241" t="s">
        <v>2985</v>
      </c>
      <c r="C241" t="s">
        <v>0</v>
      </c>
      <c r="AD241" s="2"/>
    </row>
    <row r="242" spans="1:35" x14ac:dyDescent="0.2">
      <c r="A242" s="1" t="s">
        <v>2727</v>
      </c>
      <c r="B242" t="s">
        <v>54</v>
      </c>
      <c r="C242" t="s">
        <v>0</v>
      </c>
      <c r="AD242" s="2"/>
    </row>
    <row r="243" spans="1:35" x14ac:dyDescent="0.2">
      <c r="A243" s="1" t="s">
        <v>2727</v>
      </c>
      <c r="B243" t="s">
        <v>2986</v>
      </c>
      <c r="C243" t="s">
        <v>0</v>
      </c>
      <c r="AD243" s="2"/>
    </row>
    <row r="244" spans="1:35" x14ac:dyDescent="0.2">
      <c r="A244" s="1" t="s">
        <v>2728</v>
      </c>
      <c r="B244" t="s">
        <v>2987</v>
      </c>
      <c r="C244" t="s">
        <v>0</v>
      </c>
      <c r="AD244" s="2"/>
    </row>
    <row r="245" spans="1:35" x14ac:dyDescent="0.2">
      <c r="A245" s="1" t="s">
        <v>2729</v>
      </c>
      <c r="B245" t="s">
        <v>2988</v>
      </c>
      <c r="C245" t="s">
        <v>0</v>
      </c>
      <c r="AD245" s="2"/>
    </row>
    <row r="246" spans="1:35" x14ac:dyDescent="0.2">
      <c r="A246" s="1" t="s">
        <v>2730</v>
      </c>
      <c r="B246" t="s">
        <v>2989</v>
      </c>
      <c r="C246" t="s">
        <v>0</v>
      </c>
      <c r="AD246" s="2"/>
    </row>
    <row r="247" spans="1:35" x14ac:dyDescent="0.2">
      <c r="A247" s="1" t="s">
        <v>2731</v>
      </c>
      <c r="B247" t="s">
        <v>2990</v>
      </c>
      <c r="C247" t="s">
        <v>0</v>
      </c>
      <c r="AD247" s="2"/>
    </row>
    <row r="248" spans="1:35" x14ac:dyDescent="0.2">
      <c r="A248" s="1" t="s">
        <v>2731</v>
      </c>
      <c r="B248" t="s">
        <v>2991</v>
      </c>
      <c r="C248" t="s">
        <v>0</v>
      </c>
      <c r="AD248" s="2"/>
    </row>
    <row r="249" spans="1:35" x14ac:dyDescent="0.2">
      <c r="A249" s="1" t="s">
        <v>2732</v>
      </c>
      <c r="B249" t="s">
        <v>2992</v>
      </c>
      <c r="C249" t="s">
        <v>0</v>
      </c>
      <c r="AD249" s="2"/>
    </row>
    <row r="250" spans="1:35" x14ac:dyDescent="0.2">
      <c r="A250" s="1" t="s">
        <v>2733</v>
      </c>
      <c r="B250" t="s">
        <v>2993</v>
      </c>
      <c r="C250" t="s">
        <v>0</v>
      </c>
      <c r="AD250" s="2"/>
    </row>
    <row r="251" spans="1:35" x14ac:dyDescent="0.2">
      <c r="A251" s="1" t="s">
        <v>2734</v>
      </c>
      <c r="B251" t="s">
        <v>2994</v>
      </c>
      <c r="C251" t="s">
        <v>0</v>
      </c>
      <c r="AD251" s="2"/>
    </row>
    <row r="252" spans="1:35" x14ac:dyDescent="0.2">
      <c r="A252" s="1" t="s">
        <v>2734</v>
      </c>
      <c r="B252" t="s">
        <v>2995</v>
      </c>
      <c r="C252" t="s">
        <v>0</v>
      </c>
      <c r="AD252" s="2"/>
    </row>
    <row r="253" spans="1:35" x14ac:dyDescent="0.2">
      <c r="A253" s="1" t="s">
        <v>2735</v>
      </c>
      <c r="B253" t="s">
        <v>2996</v>
      </c>
      <c r="C253" t="s">
        <v>0</v>
      </c>
      <c r="K253" s="2"/>
      <c r="L253" s="2"/>
      <c r="M253" s="2"/>
      <c r="N253" s="2"/>
      <c r="O253" s="2"/>
      <c r="Q253" s="2"/>
      <c r="R253" s="2"/>
      <c r="S253" s="2"/>
      <c r="T253" s="2"/>
      <c r="U253" s="2"/>
      <c r="W253" s="2"/>
      <c r="X253" s="2"/>
      <c r="Y253" s="2"/>
      <c r="Z253" s="2"/>
      <c r="AA253" s="2"/>
      <c r="AB253" s="2"/>
      <c r="AD253" s="2"/>
      <c r="AE253" s="2"/>
      <c r="AF253" s="2"/>
      <c r="AG253" s="2"/>
      <c r="AH253" s="2"/>
      <c r="AI253" s="2"/>
    </row>
    <row r="254" spans="1:35" x14ac:dyDescent="0.2">
      <c r="A254" s="1" t="s">
        <v>2736</v>
      </c>
      <c r="B254" t="s">
        <v>2997</v>
      </c>
      <c r="C254" t="s">
        <v>0</v>
      </c>
      <c r="K254" s="2"/>
      <c r="L254" s="2"/>
      <c r="M254" s="2"/>
      <c r="N254" s="2"/>
      <c r="O254" s="2"/>
      <c r="Q254" s="2"/>
      <c r="R254" s="2"/>
      <c r="S254" s="2"/>
      <c r="T254" s="2"/>
      <c r="U254" s="2"/>
      <c r="W254" s="2"/>
      <c r="X254" s="2"/>
      <c r="Y254" s="2"/>
      <c r="Z254" s="2"/>
      <c r="AA254" s="2"/>
      <c r="AB254" s="2"/>
      <c r="AD254" s="2"/>
      <c r="AE254" s="2"/>
      <c r="AF254" s="2"/>
      <c r="AG254" s="2"/>
      <c r="AH254" s="2"/>
      <c r="AI254" s="2"/>
    </row>
    <row r="255" spans="1:35" x14ac:dyDescent="0.2">
      <c r="A255" s="1" t="s">
        <v>2737</v>
      </c>
      <c r="B255" t="s">
        <v>2998</v>
      </c>
      <c r="C255" t="s">
        <v>0</v>
      </c>
      <c r="K255" s="2"/>
      <c r="L255" s="2"/>
      <c r="M255" s="2"/>
      <c r="N255" s="2"/>
      <c r="O255" s="2"/>
      <c r="Q255" s="2"/>
      <c r="R255" s="2"/>
      <c r="S255" s="2"/>
      <c r="T255" s="2"/>
      <c r="U255" s="2"/>
      <c r="W255" s="2"/>
      <c r="X255" s="2"/>
      <c r="Y255" s="2"/>
      <c r="Z255" s="2"/>
      <c r="AA255" s="2"/>
      <c r="AB255" s="2"/>
      <c r="AD255" s="2"/>
      <c r="AE255" s="2"/>
      <c r="AF255" s="2"/>
      <c r="AG255" s="2"/>
      <c r="AH255" s="2"/>
      <c r="AI255" s="2"/>
    </row>
    <row r="256" spans="1:35" x14ac:dyDescent="0.2">
      <c r="A256" s="1" t="s">
        <v>2738</v>
      </c>
      <c r="B256" t="s">
        <v>56</v>
      </c>
      <c r="C256" t="s">
        <v>0</v>
      </c>
      <c r="K256" s="2"/>
      <c r="L256" s="2"/>
      <c r="M256" s="2"/>
      <c r="N256" s="2"/>
      <c r="O256" s="2"/>
      <c r="Q256" s="2"/>
      <c r="R256" s="2"/>
      <c r="S256" s="2"/>
      <c r="T256" s="2"/>
      <c r="U256" s="2"/>
      <c r="W256" s="2"/>
      <c r="X256" s="2"/>
      <c r="Y256" s="2"/>
      <c r="Z256" s="2"/>
      <c r="AA256" s="2"/>
      <c r="AB256" s="2"/>
      <c r="AD256" s="2"/>
      <c r="AE256" s="2"/>
      <c r="AF256" s="2"/>
      <c r="AG256" s="2"/>
      <c r="AH256" s="2"/>
      <c r="AI256" s="2"/>
    </row>
    <row r="257" spans="1:35" x14ac:dyDescent="0.2">
      <c r="A257" s="1" t="s">
        <v>2739</v>
      </c>
      <c r="B257" t="s">
        <v>2999</v>
      </c>
      <c r="C257" t="s">
        <v>0</v>
      </c>
      <c r="K257" s="2"/>
      <c r="L257" s="2"/>
      <c r="M257" s="2"/>
      <c r="N257" s="2"/>
      <c r="O257" s="2"/>
      <c r="Q257" s="2"/>
      <c r="R257" s="2"/>
      <c r="S257" s="2"/>
      <c r="T257" s="2"/>
      <c r="U257" s="2"/>
      <c r="W257" s="2"/>
      <c r="X257" s="2"/>
      <c r="Y257" s="2"/>
      <c r="Z257" s="2"/>
      <c r="AA257" s="2"/>
      <c r="AB257" s="2"/>
      <c r="AD257" s="2"/>
      <c r="AE257" s="2"/>
      <c r="AF257" s="2"/>
      <c r="AG257" s="2"/>
      <c r="AH257" s="2"/>
      <c r="AI257" s="2"/>
    </row>
    <row r="258" spans="1:35" x14ac:dyDescent="0.2">
      <c r="A258" s="1" t="s">
        <v>2739</v>
      </c>
      <c r="B258" t="s">
        <v>3000</v>
      </c>
      <c r="C258" t="s">
        <v>0</v>
      </c>
      <c r="K258" s="2"/>
      <c r="L258" s="2"/>
      <c r="M258" s="2"/>
      <c r="N258" s="2"/>
      <c r="O258" s="2"/>
      <c r="Q258" s="2"/>
      <c r="R258" s="2"/>
      <c r="S258" s="2"/>
      <c r="T258" s="2"/>
      <c r="U258" s="2"/>
      <c r="W258" s="2"/>
      <c r="X258" s="2"/>
      <c r="Y258" s="2"/>
      <c r="Z258" s="2"/>
      <c r="AA258" s="2"/>
      <c r="AB258" s="2"/>
      <c r="AD258" s="2"/>
      <c r="AE258" s="2"/>
      <c r="AF258" s="2"/>
      <c r="AG258" s="2"/>
      <c r="AH258" s="2"/>
      <c r="AI258" s="2"/>
    </row>
    <row r="259" spans="1:35" x14ac:dyDescent="0.2">
      <c r="A259" s="1" t="s">
        <v>2740</v>
      </c>
      <c r="B259" t="s">
        <v>3001</v>
      </c>
      <c r="C259" t="s">
        <v>0</v>
      </c>
      <c r="K259" s="2"/>
      <c r="L259" s="2"/>
      <c r="M259" s="2"/>
      <c r="N259" s="2"/>
      <c r="O259" s="2"/>
      <c r="Q259" s="2"/>
      <c r="R259" s="2"/>
      <c r="S259" s="2"/>
      <c r="T259" s="2"/>
      <c r="U259" s="2"/>
      <c r="W259" s="2"/>
      <c r="X259" s="2"/>
      <c r="Y259" s="2"/>
      <c r="Z259" s="2"/>
      <c r="AA259" s="2"/>
      <c r="AB259" s="2"/>
      <c r="AD259" s="2"/>
      <c r="AE259" s="2"/>
      <c r="AF259" s="2"/>
      <c r="AG259" s="2"/>
      <c r="AH259" s="2"/>
      <c r="AI259" s="2"/>
    </row>
    <row r="260" spans="1:35" x14ac:dyDescent="0.2">
      <c r="A260" s="1" t="s">
        <v>2741</v>
      </c>
      <c r="B260" t="s">
        <v>3002</v>
      </c>
      <c r="C260" t="s">
        <v>0</v>
      </c>
      <c r="K260" s="2"/>
      <c r="L260" s="2"/>
      <c r="M260" s="2"/>
      <c r="N260" s="2"/>
      <c r="O260" s="2"/>
      <c r="Q260" s="2"/>
      <c r="R260" s="2"/>
      <c r="S260" s="2"/>
      <c r="T260" s="2"/>
      <c r="U260" s="2"/>
      <c r="W260" s="2"/>
      <c r="X260" s="2"/>
      <c r="Y260" s="2"/>
      <c r="Z260" s="2"/>
      <c r="AA260" s="2"/>
      <c r="AB260" s="2"/>
      <c r="AD260" s="2"/>
      <c r="AE260" s="2"/>
      <c r="AF260" s="2"/>
      <c r="AG260" s="2"/>
      <c r="AH260" s="2"/>
      <c r="AI260" s="2"/>
    </row>
    <row r="261" spans="1:35" x14ac:dyDescent="0.2">
      <c r="A261" s="1" t="s">
        <v>2742</v>
      </c>
      <c r="B261" t="s">
        <v>3003</v>
      </c>
      <c r="C261" t="s">
        <v>0</v>
      </c>
      <c r="K261" s="2"/>
      <c r="L261" s="2"/>
      <c r="M261" s="2"/>
      <c r="N261" s="2"/>
      <c r="O261" s="2"/>
      <c r="Q261" s="2"/>
      <c r="R261" s="2"/>
      <c r="S261" s="2"/>
      <c r="T261" s="2"/>
      <c r="U261" s="2"/>
      <c r="W261" s="2"/>
      <c r="X261" s="2"/>
      <c r="Y261" s="2"/>
      <c r="Z261" s="2"/>
      <c r="AA261" s="2"/>
      <c r="AB261" s="2"/>
      <c r="AD261" s="2"/>
      <c r="AE261" s="2"/>
      <c r="AF261" s="2"/>
      <c r="AG261" s="2"/>
      <c r="AH261" s="2"/>
      <c r="AI261" s="2"/>
    </row>
    <row r="262" spans="1:35" x14ac:dyDescent="0.2">
      <c r="A262" s="1" t="s">
        <v>2743</v>
      </c>
      <c r="B262" t="s">
        <v>3004</v>
      </c>
      <c r="C262" t="s">
        <v>0</v>
      </c>
      <c r="K262" s="2"/>
      <c r="L262" s="2"/>
      <c r="M262" s="2"/>
      <c r="N262" s="2"/>
      <c r="O262" s="2"/>
      <c r="Q262" s="2"/>
      <c r="R262" s="2"/>
      <c r="S262" s="2"/>
      <c r="T262" s="2"/>
      <c r="U262" s="2"/>
      <c r="W262" s="2"/>
      <c r="X262" s="2"/>
      <c r="Y262" s="2"/>
      <c r="Z262" s="2"/>
      <c r="AA262" s="2"/>
      <c r="AB262" s="2"/>
      <c r="AD262" s="2"/>
      <c r="AE262" s="2"/>
      <c r="AF262" s="2"/>
      <c r="AG262" s="2"/>
      <c r="AH262" s="2"/>
      <c r="AI262" s="2"/>
    </row>
    <row r="263" spans="1:35" x14ac:dyDescent="0.2">
      <c r="A263" s="1" t="s">
        <v>2744</v>
      </c>
      <c r="B263" t="s">
        <v>3005</v>
      </c>
      <c r="C263" t="s">
        <v>0</v>
      </c>
      <c r="K263" s="2"/>
      <c r="L263" s="2"/>
      <c r="M263" s="2"/>
      <c r="N263" s="2"/>
      <c r="O263" s="2"/>
      <c r="Q263" s="2"/>
      <c r="R263" s="2"/>
      <c r="S263" s="2"/>
      <c r="T263" s="2"/>
      <c r="U263" s="2"/>
      <c r="W263" s="2"/>
      <c r="X263" s="2"/>
      <c r="Y263" s="2"/>
      <c r="Z263" s="2"/>
      <c r="AA263" s="2"/>
      <c r="AB263" s="2"/>
      <c r="AD263" s="2"/>
      <c r="AE263" s="2"/>
      <c r="AF263" s="2"/>
      <c r="AG263" s="2"/>
      <c r="AH263" s="2"/>
      <c r="AI263" s="2"/>
    </row>
    <row r="264" spans="1:35" x14ac:dyDescent="0.2">
      <c r="A264" s="1" t="s">
        <v>2745</v>
      </c>
      <c r="B264" t="s">
        <v>3006</v>
      </c>
      <c r="C264" t="s">
        <v>0</v>
      </c>
      <c r="K264" s="2"/>
      <c r="L264" s="2"/>
      <c r="M264" s="2"/>
      <c r="N264" s="2"/>
      <c r="O264" s="2"/>
      <c r="Q264" s="2"/>
      <c r="R264" s="2"/>
      <c r="S264" s="2"/>
      <c r="T264" s="2"/>
      <c r="U264" s="2"/>
      <c r="W264" s="2"/>
      <c r="X264" s="2"/>
      <c r="Y264" s="2"/>
      <c r="Z264" s="2"/>
      <c r="AA264" s="2"/>
      <c r="AB264" s="2"/>
      <c r="AD264" s="2"/>
      <c r="AE264" s="2"/>
      <c r="AF264" s="2"/>
      <c r="AG264" s="2"/>
      <c r="AH264" s="2"/>
      <c r="AI264" s="2"/>
    </row>
    <row r="265" spans="1:35" x14ac:dyDescent="0.2">
      <c r="A265" s="1" t="s">
        <v>2746</v>
      </c>
      <c r="B265" t="s">
        <v>3007</v>
      </c>
      <c r="C265" t="s">
        <v>0</v>
      </c>
      <c r="K265" s="2"/>
      <c r="L265" s="2"/>
      <c r="M265" s="2"/>
      <c r="N265" s="2"/>
      <c r="O265" s="2"/>
      <c r="Q265" s="2"/>
      <c r="R265" s="2"/>
      <c r="S265" s="2"/>
      <c r="T265" s="2"/>
      <c r="U265" s="2"/>
      <c r="W265" s="2"/>
      <c r="X265" s="2"/>
      <c r="Y265" s="2"/>
      <c r="Z265" s="2"/>
      <c r="AA265" s="2"/>
      <c r="AB265" s="2"/>
      <c r="AD265" s="2"/>
      <c r="AE265" s="2"/>
      <c r="AF265" s="2"/>
      <c r="AG265" s="2"/>
      <c r="AH265" s="2"/>
      <c r="AI265" s="2"/>
    </row>
    <row r="266" spans="1:35" x14ac:dyDescent="0.2">
      <c r="A266" s="1" t="s">
        <v>2747</v>
      </c>
      <c r="B266" t="s">
        <v>3008</v>
      </c>
      <c r="C266" t="s">
        <v>0</v>
      </c>
      <c r="K266" s="2"/>
      <c r="L266" s="2"/>
      <c r="M266" s="2"/>
      <c r="N266" s="2"/>
      <c r="O266" s="2"/>
      <c r="Q266" s="2"/>
      <c r="R266" s="2"/>
      <c r="S266" s="2"/>
      <c r="T266" s="2"/>
      <c r="U266" s="2"/>
      <c r="W266" s="2"/>
      <c r="X266" s="2"/>
      <c r="Y266" s="2"/>
      <c r="Z266" s="2"/>
      <c r="AA266" s="2"/>
      <c r="AB266" s="2"/>
      <c r="AD266" s="2"/>
      <c r="AE266" s="2"/>
      <c r="AF266" s="2"/>
      <c r="AG266" s="2"/>
      <c r="AH266" s="2"/>
      <c r="AI266" s="2"/>
    </row>
    <row r="267" spans="1:35" x14ac:dyDescent="0.2">
      <c r="A267" s="1" t="s">
        <v>2748</v>
      </c>
      <c r="B267" t="s">
        <v>3009</v>
      </c>
      <c r="C267" t="s">
        <v>0</v>
      </c>
    </row>
    <row r="268" spans="1:35" x14ac:dyDescent="0.2">
      <c r="A268" s="1" t="s">
        <v>2749</v>
      </c>
      <c r="B268" t="s">
        <v>3010</v>
      </c>
      <c r="C268" t="s">
        <v>0</v>
      </c>
      <c r="K268" s="2"/>
      <c r="L268" s="2"/>
      <c r="M268" s="2"/>
      <c r="N268" s="2"/>
      <c r="O268" s="2"/>
      <c r="Q268" s="2"/>
      <c r="R268" s="2"/>
      <c r="S268" s="2"/>
      <c r="T268" s="2"/>
      <c r="U268" s="2"/>
      <c r="W268" s="2"/>
      <c r="X268" s="2"/>
      <c r="Y268" s="2"/>
      <c r="Z268" s="2"/>
      <c r="AA268" s="2"/>
      <c r="AB268" s="2"/>
      <c r="AD268" s="2"/>
      <c r="AE268" s="2"/>
      <c r="AF268" s="2"/>
      <c r="AG268" s="2"/>
      <c r="AH268" s="2"/>
      <c r="AI268" s="2"/>
    </row>
    <row r="269" spans="1:35" x14ac:dyDescent="0.2">
      <c r="A269" s="1" t="s">
        <v>2750</v>
      </c>
      <c r="B269" t="s">
        <v>3011</v>
      </c>
      <c r="C269" t="s">
        <v>0</v>
      </c>
    </row>
    <row r="270" spans="1:35" x14ac:dyDescent="0.2">
      <c r="A270" s="1" t="s">
        <v>2555</v>
      </c>
      <c r="B270" t="s">
        <v>57</v>
      </c>
      <c r="C270" t="s">
        <v>0</v>
      </c>
      <c r="K270" s="2"/>
      <c r="L270" s="2"/>
      <c r="M270" s="2"/>
      <c r="N270" s="2"/>
      <c r="O270" s="2"/>
      <c r="Q270" s="2"/>
      <c r="R270" s="2"/>
      <c r="S270" s="2"/>
      <c r="T270" s="2"/>
      <c r="U270" s="2"/>
      <c r="W270" s="2"/>
      <c r="X270" s="2"/>
      <c r="Y270" s="2"/>
      <c r="Z270" s="2"/>
      <c r="AA270" s="2"/>
      <c r="AB270" s="2"/>
      <c r="AD270" s="2"/>
      <c r="AE270" s="2"/>
      <c r="AF270" s="2"/>
      <c r="AG270" s="2"/>
      <c r="AH270" s="2"/>
      <c r="AI270" s="2"/>
    </row>
    <row r="271" spans="1:35" x14ac:dyDescent="0.2">
      <c r="A271" s="1" t="s">
        <v>2751</v>
      </c>
      <c r="B271" t="s">
        <v>3012</v>
      </c>
      <c r="C271" t="s">
        <v>0</v>
      </c>
      <c r="K271" s="2"/>
      <c r="L271" s="2"/>
      <c r="M271" s="2"/>
      <c r="N271" s="2"/>
      <c r="O271" s="2"/>
      <c r="Q271" s="2"/>
      <c r="R271" s="2"/>
      <c r="S271" s="2"/>
      <c r="T271" s="2"/>
      <c r="U271" s="2"/>
      <c r="W271" s="2"/>
      <c r="X271" s="2"/>
      <c r="Y271" s="2"/>
      <c r="Z271" s="2"/>
      <c r="AA271" s="2"/>
      <c r="AB271" s="2"/>
      <c r="AD271" s="2"/>
      <c r="AE271" s="2"/>
      <c r="AF271" s="2"/>
      <c r="AG271" s="2"/>
      <c r="AH271" s="2"/>
      <c r="AI271" s="2"/>
    </row>
    <row r="272" spans="1:35" x14ac:dyDescent="0.2">
      <c r="A272" s="1" t="s">
        <v>2752</v>
      </c>
      <c r="B272" t="s">
        <v>3013</v>
      </c>
      <c r="C272" t="s">
        <v>0</v>
      </c>
      <c r="K272" s="2"/>
      <c r="L272" s="2"/>
      <c r="M272" s="2"/>
      <c r="N272" s="2"/>
      <c r="O272" s="2"/>
      <c r="Q272" s="2"/>
      <c r="R272" s="2"/>
      <c r="S272" s="2"/>
      <c r="T272" s="2"/>
      <c r="U272" s="2"/>
      <c r="W272" s="2"/>
      <c r="X272" s="2"/>
      <c r="Y272" s="2"/>
      <c r="Z272" s="2"/>
      <c r="AA272" s="2"/>
      <c r="AB272" s="2"/>
      <c r="AD272" s="2"/>
      <c r="AE272" s="2"/>
      <c r="AF272" s="2"/>
      <c r="AG272" s="2"/>
      <c r="AH272" s="2"/>
      <c r="AI272" s="2"/>
    </row>
    <row r="273" spans="1:35" x14ac:dyDescent="0.2">
      <c r="A273" s="1" t="s">
        <v>2753</v>
      </c>
      <c r="B273" t="s">
        <v>3014</v>
      </c>
      <c r="C273" t="s">
        <v>0</v>
      </c>
      <c r="K273" s="2"/>
      <c r="L273" s="2"/>
      <c r="M273" s="2"/>
      <c r="N273" s="2"/>
      <c r="O273" s="2"/>
      <c r="Q273" s="2"/>
      <c r="R273" s="2"/>
      <c r="S273" s="2"/>
      <c r="T273" s="2"/>
      <c r="U273" s="2"/>
      <c r="W273" s="2"/>
      <c r="X273" s="2"/>
      <c r="Y273" s="2"/>
      <c r="Z273" s="2"/>
      <c r="AA273" s="2"/>
      <c r="AB273" s="2"/>
      <c r="AD273" s="2"/>
      <c r="AE273" s="2"/>
      <c r="AF273" s="2"/>
      <c r="AG273" s="2"/>
      <c r="AH273" s="2"/>
      <c r="AI273" s="2"/>
    </row>
    <row r="274" spans="1:35" x14ac:dyDescent="0.2">
      <c r="A274" s="1" t="s">
        <v>2753</v>
      </c>
      <c r="B274" t="s">
        <v>3015</v>
      </c>
      <c r="C274" t="s">
        <v>0</v>
      </c>
      <c r="K274" s="2"/>
      <c r="L274" s="2"/>
      <c r="M274" s="2"/>
      <c r="N274" s="2"/>
      <c r="O274" s="2"/>
      <c r="Q274" s="2"/>
      <c r="R274" s="2"/>
      <c r="S274" s="2"/>
      <c r="T274" s="2"/>
      <c r="U274" s="2"/>
      <c r="W274" s="2"/>
      <c r="X274" s="2"/>
      <c r="Y274" s="2"/>
      <c r="Z274" s="2"/>
      <c r="AA274" s="2"/>
      <c r="AB274" s="2"/>
      <c r="AD274" s="2"/>
      <c r="AE274" s="2"/>
      <c r="AF274" s="2"/>
      <c r="AG274" s="2"/>
      <c r="AH274" s="2"/>
      <c r="AI274" s="2"/>
    </row>
    <row r="275" spans="1:35" x14ac:dyDescent="0.2">
      <c r="A275" s="1" t="s">
        <v>2754</v>
      </c>
      <c r="B275" t="s">
        <v>3016</v>
      </c>
      <c r="C275" t="s">
        <v>0</v>
      </c>
      <c r="K275" s="2"/>
      <c r="L275" s="2"/>
      <c r="M275" s="2"/>
      <c r="N275" s="2"/>
      <c r="O275" s="2"/>
      <c r="Q275" s="2"/>
      <c r="R275" s="2"/>
      <c r="S275" s="2"/>
      <c r="T275" s="2"/>
      <c r="U275" s="2"/>
      <c r="W275" s="2"/>
      <c r="X275" s="2"/>
      <c r="Y275" s="2"/>
      <c r="Z275" s="2"/>
      <c r="AA275" s="2"/>
      <c r="AB275" s="2"/>
      <c r="AD275" s="2"/>
      <c r="AE275" s="2"/>
      <c r="AF275" s="2"/>
      <c r="AG275" s="2"/>
      <c r="AH275" s="2"/>
      <c r="AI275" s="2"/>
    </row>
    <row r="276" spans="1:35" x14ac:dyDescent="0.2">
      <c r="A276" s="1" t="s">
        <v>2755</v>
      </c>
      <c r="B276" t="s">
        <v>3017</v>
      </c>
      <c r="C276" t="s">
        <v>0</v>
      </c>
      <c r="K276" s="2"/>
      <c r="L276" s="2"/>
      <c r="M276" s="2"/>
      <c r="N276" s="2"/>
      <c r="O276" s="2"/>
      <c r="Q276" s="2"/>
      <c r="R276" s="2"/>
      <c r="S276" s="2"/>
      <c r="T276" s="2"/>
      <c r="U276" s="2"/>
      <c r="W276" s="2"/>
      <c r="X276" s="2"/>
      <c r="Y276" s="2"/>
      <c r="Z276" s="2"/>
      <c r="AA276" s="2"/>
      <c r="AB276" s="2"/>
      <c r="AD276" s="2"/>
      <c r="AE276" s="2"/>
      <c r="AF276" s="2"/>
      <c r="AG276" s="2"/>
      <c r="AH276" s="2"/>
      <c r="AI276" s="2"/>
    </row>
    <row r="277" spans="1:35" x14ac:dyDescent="0.2">
      <c r="A277" s="1" t="s">
        <v>2756</v>
      </c>
      <c r="B277" t="s">
        <v>3018</v>
      </c>
      <c r="C277" t="s">
        <v>0</v>
      </c>
      <c r="K277" s="2"/>
      <c r="L277" s="2"/>
      <c r="M277" s="2"/>
      <c r="N277" s="2"/>
      <c r="O277" s="2"/>
      <c r="Q277" s="2"/>
      <c r="R277" s="2"/>
      <c r="S277" s="2"/>
      <c r="T277" s="2"/>
      <c r="U277" s="2"/>
      <c r="W277" s="2"/>
      <c r="X277" s="2"/>
      <c r="Y277" s="2"/>
      <c r="Z277" s="2"/>
      <c r="AA277" s="2"/>
      <c r="AB277" s="2"/>
      <c r="AD277" s="2"/>
      <c r="AE277" s="2"/>
      <c r="AF277" s="2"/>
      <c r="AG277" s="2"/>
      <c r="AH277" s="2"/>
      <c r="AI277" s="2"/>
    </row>
    <row r="278" spans="1:35" x14ac:dyDescent="0.2">
      <c r="A278" s="1" t="s">
        <v>2757</v>
      </c>
      <c r="B278" t="s">
        <v>3019</v>
      </c>
      <c r="C278" t="s">
        <v>0</v>
      </c>
      <c r="K278" s="2"/>
      <c r="L278" s="2"/>
      <c r="M278" s="2"/>
      <c r="N278" s="2"/>
      <c r="O278" s="2"/>
      <c r="Q278" s="2"/>
      <c r="R278" s="2"/>
      <c r="S278" s="2"/>
      <c r="T278" s="2"/>
      <c r="U278" s="2"/>
      <c r="W278" s="2"/>
      <c r="X278" s="2"/>
      <c r="Y278" s="2"/>
      <c r="Z278" s="2"/>
      <c r="AA278" s="2"/>
      <c r="AB278" s="2"/>
      <c r="AD278" s="2"/>
      <c r="AE278" s="2"/>
      <c r="AF278" s="2"/>
      <c r="AG278" s="2"/>
      <c r="AH278" s="2"/>
      <c r="AI278" s="2"/>
    </row>
    <row r="279" spans="1:35" x14ac:dyDescent="0.2">
      <c r="A279" s="1" t="s">
        <v>2758</v>
      </c>
      <c r="B279" t="s">
        <v>3020</v>
      </c>
      <c r="C279" t="s">
        <v>0</v>
      </c>
      <c r="K279" s="2"/>
      <c r="L279" s="2"/>
      <c r="M279" s="2"/>
      <c r="N279" s="2"/>
      <c r="O279" s="2"/>
      <c r="Q279" s="2"/>
      <c r="R279" s="2"/>
      <c r="S279" s="2"/>
      <c r="T279" s="2"/>
      <c r="U279" s="2"/>
      <c r="W279" s="2"/>
      <c r="X279" s="2"/>
      <c r="Y279" s="2"/>
      <c r="Z279" s="2"/>
      <c r="AA279" s="2"/>
      <c r="AB279" s="2"/>
      <c r="AD279" s="2"/>
      <c r="AE279" s="2"/>
      <c r="AF279" s="2"/>
      <c r="AG279" s="2"/>
      <c r="AH279" s="2"/>
      <c r="AI279" s="2"/>
    </row>
    <row r="280" spans="1:35" x14ac:dyDescent="0.2">
      <c r="A280" s="1" t="s">
        <v>2758</v>
      </c>
      <c r="B280" t="s">
        <v>3021</v>
      </c>
      <c r="C280" t="s">
        <v>0</v>
      </c>
      <c r="K280" s="2"/>
      <c r="L280" s="2"/>
      <c r="M280" s="2"/>
      <c r="N280" s="2"/>
      <c r="O280" s="2"/>
      <c r="Q280" s="2"/>
      <c r="R280" s="2"/>
      <c r="S280" s="2"/>
      <c r="T280" s="2"/>
      <c r="U280" s="2"/>
      <c r="W280" s="2"/>
      <c r="X280" s="2"/>
      <c r="Y280" s="2"/>
      <c r="Z280" s="2"/>
      <c r="AA280" s="2"/>
      <c r="AB280" s="2"/>
      <c r="AD280" s="2"/>
      <c r="AE280" s="2"/>
      <c r="AF280" s="2"/>
      <c r="AG280" s="2"/>
      <c r="AH280" s="2"/>
      <c r="AI280" s="2"/>
    </row>
    <row r="281" spans="1:35" x14ac:dyDescent="0.2">
      <c r="A281" s="1" t="s">
        <v>2759</v>
      </c>
      <c r="B281" t="s">
        <v>3022</v>
      </c>
      <c r="C281" t="s">
        <v>0</v>
      </c>
      <c r="K281" s="2"/>
      <c r="L281" s="2"/>
      <c r="M281" s="2"/>
      <c r="N281" s="2"/>
      <c r="O281" s="2"/>
      <c r="Q281" s="2"/>
      <c r="R281" s="2"/>
      <c r="S281" s="2"/>
      <c r="T281" s="2"/>
      <c r="U281" s="2"/>
      <c r="W281" s="2"/>
      <c r="X281" s="2"/>
      <c r="Y281" s="2"/>
      <c r="Z281" s="2"/>
      <c r="AA281" s="2"/>
      <c r="AB281" s="2"/>
      <c r="AD281" s="2"/>
      <c r="AE281" s="2"/>
      <c r="AF281" s="2"/>
      <c r="AG281" s="2"/>
      <c r="AH281" s="2"/>
      <c r="AI281" s="2"/>
    </row>
    <row r="282" spans="1:35" x14ac:dyDescent="0.2">
      <c r="A282" s="1" t="s">
        <v>2760</v>
      </c>
      <c r="B282" t="s">
        <v>3023</v>
      </c>
      <c r="C282" t="s">
        <v>0</v>
      </c>
    </row>
    <row r="283" spans="1:35" x14ac:dyDescent="0.2">
      <c r="A283" s="1" t="s">
        <v>2760</v>
      </c>
      <c r="B283" t="s">
        <v>3024</v>
      </c>
      <c r="C283" t="s">
        <v>0</v>
      </c>
      <c r="K283" s="2"/>
      <c r="L283" s="2"/>
      <c r="M283" s="2"/>
      <c r="N283" s="2"/>
      <c r="O283" s="2"/>
      <c r="Q283" s="2"/>
      <c r="R283" s="2"/>
      <c r="S283" s="2"/>
      <c r="T283" s="2"/>
      <c r="U283" s="2"/>
      <c r="W283" s="2"/>
      <c r="X283" s="2"/>
      <c r="Y283" s="2"/>
      <c r="Z283" s="2"/>
      <c r="AA283" s="2"/>
      <c r="AB283" s="2"/>
      <c r="AD283" s="2"/>
      <c r="AE283" s="2"/>
      <c r="AF283" s="2"/>
      <c r="AG283" s="2"/>
      <c r="AH283" s="2"/>
      <c r="AI283" s="2"/>
    </row>
    <row r="284" spans="1:35" x14ac:dyDescent="0.2">
      <c r="A284" s="1" t="s">
        <v>2761</v>
      </c>
      <c r="B284" t="s">
        <v>63</v>
      </c>
      <c r="C284" t="s">
        <v>0</v>
      </c>
      <c r="K284" s="2"/>
      <c r="L284" s="2"/>
      <c r="M284" s="2"/>
      <c r="N284" s="2"/>
      <c r="O284" s="2"/>
      <c r="Q284" s="2"/>
      <c r="R284" s="2"/>
      <c r="S284" s="2"/>
      <c r="T284" s="2"/>
      <c r="U284" s="2"/>
      <c r="W284" s="2"/>
      <c r="X284" s="2"/>
      <c r="Y284" s="2"/>
      <c r="Z284" s="2"/>
      <c r="AA284" s="2"/>
      <c r="AB284" s="2"/>
      <c r="AD284" s="2"/>
      <c r="AE284" s="2"/>
      <c r="AF284" s="2"/>
      <c r="AG284" s="2"/>
      <c r="AH284" s="2"/>
      <c r="AI284" s="2"/>
    </row>
    <row r="285" spans="1:35" x14ac:dyDescent="0.2">
      <c r="A285" s="1" t="s">
        <v>2761</v>
      </c>
      <c r="B285" t="s">
        <v>3025</v>
      </c>
      <c r="C285" t="s">
        <v>0</v>
      </c>
      <c r="K285" s="2"/>
      <c r="L285" s="2"/>
      <c r="M285" s="2"/>
      <c r="N285" s="2"/>
      <c r="O285" s="2"/>
      <c r="Q285" s="2"/>
      <c r="R285" s="2"/>
      <c r="S285" s="2"/>
      <c r="T285" s="2"/>
      <c r="U285" s="2"/>
      <c r="W285" s="2"/>
      <c r="X285" s="2"/>
      <c r="Y285" s="2"/>
      <c r="Z285" s="2"/>
      <c r="AA285" s="2"/>
      <c r="AB285" s="2"/>
      <c r="AD285" s="2"/>
      <c r="AE285" s="2"/>
      <c r="AF285" s="2"/>
      <c r="AG285" s="2"/>
      <c r="AH285" s="2"/>
      <c r="AI285" s="2"/>
    </row>
    <row r="286" spans="1:35" x14ac:dyDescent="0.2">
      <c r="A286" s="1" t="s">
        <v>2761</v>
      </c>
      <c r="B286" t="s">
        <v>3026</v>
      </c>
      <c r="C286" t="s">
        <v>0</v>
      </c>
      <c r="K286" s="2"/>
      <c r="L286" s="2"/>
      <c r="M286" s="2"/>
      <c r="N286" s="2"/>
      <c r="O286" s="2"/>
      <c r="Q286" s="2"/>
      <c r="R286" s="2"/>
      <c r="S286" s="2"/>
      <c r="T286" s="2"/>
      <c r="U286" s="2"/>
      <c r="W286" s="2"/>
      <c r="X286" s="2"/>
      <c r="Y286" s="2"/>
      <c r="Z286" s="2"/>
      <c r="AA286" s="2"/>
      <c r="AB286" s="2"/>
      <c r="AD286" s="2"/>
      <c r="AE286" s="2"/>
      <c r="AF286" s="2"/>
      <c r="AG286" s="2"/>
      <c r="AH286" s="2"/>
      <c r="AI286" s="2"/>
    </row>
    <row r="287" spans="1:35" x14ac:dyDescent="0.2">
      <c r="A287" s="1" t="s">
        <v>2761</v>
      </c>
      <c r="B287" t="s">
        <v>3027</v>
      </c>
      <c r="C287" t="s">
        <v>0</v>
      </c>
      <c r="K287" s="2"/>
      <c r="L287" s="2"/>
      <c r="M287" s="2"/>
      <c r="N287" s="2"/>
      <c r="O287" s="2"/>
      <c r="Q287" s="2"/>
      <c r="R287" s="2"/>
      <c r="S287" s="2"/>
      <c r="T287" s="2"/>
      <c r="U287" s="2"/>
      <c r="W287" s="2"/>
      <c r="X287" s="2"/>
      <c r="Y287" s="2"/>
      <c r="Z287" s="2"/>
      <c r="AA287" s="2"/>
      <c r="AB287" s="2"/>
      <c r="AD287" s="2"/>
      <c r="AE287" s="2"/>
      <c r="AF287" s="2"/>
      <c r="AG287" s="2"/>
      <c r="AH287" s="2"/>
      <c r="AI287" s="2"/>
    </row>
    <row r="288" spans="1:35" x14ac:dyDescent="0.2">
      <c r="A288" s="1" t="s">
        <v>2762</v>
      </c>
      <c r="B288" t="s">
        <v>3028</v>
      </c>
      <c r="C288" t="s">
        <v>0</v>
      </c>
    </row>
    <row r="289" spans="1:35" x14ac:dyDescent="0.2">
      <c r="A289" s="1" t="s">
        <v>2762</v>
      </c>
      <c r="B289" t="s">
        <v>3029</v>
      </c>
      <c r="C289" t="s">
        <v>0</v>
      </c>
    </row>
    <row r="290" spans="1:35" x14ac:dyDescent="0.2">
      <c r="A290" s="1" t="s">
        <v>2763</v>
      </c>
      <c r="B290" t="s">
        <v>65</v>
      </c>
      <c r="C290" t="s">
        <v>0</v>
      </c>
      <c r="K290" s="2"/>
      <c r="L290" s="2"/>
      <c r="M290" s="2"/>
      <c r="N290" s="2"/>
      <c r="O290" s="2"/>
      <c r="Q290" s="2"/>
      <c r="R290" s="2"/>
      <c r="S290" s="2"/>
      <c r="T290" s="2"/>
      <c r="U290" s="2"/>
      <c r="W290" s="2"/>
      <c r="X290" s="2"/>
      <c r="Y290" s="2"/>
      <c r="Z290" s="2"/>
      <c r="AA290" s="2"/>
      <c r="AB290" s="2"/>
      <c r="AD290" s="2"/>
      <c r="AE290" s="2"/>
      <c r="AF290" s="2"/>
      <c r="AG290" s="2"/>
      <c r="AH290" s="2"/>
      <c r="AI290" s="2"/>
    </row>
    <row r="291" spans="1:35" x14ac:dyDescent="0.2">
      <c r="A291" s="1" t="s">
        <v>2763</v>
      </c>
      <c r="B291" t="s">
        <v>3030</v>
      </c>
      <c r="C291" t="s">
        <v>0</v>
      </c>
      <c r="K291" s="2"/>
      <c r="L291" s="2"/>
      <c r="M291" s="2"/>
      <c r="N291" s="2"/>
      <c r="O291" s="2"/>
      <c r="Q291" s="2"/>
      <c r="R291" s="2"/>
      <c r="S291" s="2"/>
      <c r="T291" s="2"/>
      <c r="U291" s="2"/>
      <c r="W291" s="2"/>
      <c r="X291" s="2"/>
      <c r="Y291" s="2"/>
      <c r="Z291" s="2"/>
      <c r="AA291" s="2"/>
      <c r="AB291" s="2"/>
      <c r="AD291" s="2"/>
      <c r="AE291" s="2"/>
      <c r="AF291" s="2"/>
      <c r="AG291" s="2"/>
      <c r="AH291" s="2"/>
      <c r="AI291" s="2"/>
    </row>
    <row r="292" spans="1:35" x14ac:dyDescent="0.2">
      <c r="A292" s="1" t="s">
        <v>2764</v>
      </c>
      <c r="B292" t="s">
        <v>3031</v>
      </c>
      <c r="C292" t="s">
        <v>0</v>
      </c>
    </row>
    <row r="293" spans="1:35" x14ac:dyDescent="0.2">
      <c r="A293" s="1" t="s">
        <v>2765</v>
      </c>
      <c r="B293" t="s">
        <v>3032</v>
      </c>
      <c r="C293" t="s">
        <v>0</v>
      </c>
      <c r="K293" s="2"/>
      <c r="L293" s="2"/>
      <c r="M293" s="2"/>
      <c r="N293" s="2"/>
      <c r="O293" s="2"/>
      <c r="Q293" s="2"/>
      <c r="R293" s="2"/>
      <c r="S293" s="2"/>
      <c r="T293" s="2"/>
      <c r="U293" s="2"/>
      <c r="W293" s="2"/>
      <c r="X293" s="2"/>
      <c r="Y293" s="2"/>
      <c r="Z293" s="2"/>
      <c r="AA293" s="2"/>
      <c r="AB293" s="2"/>
      <c r="AD293" s="2"/>
      <c r="AE293" s="2"/>
      <c r="AF293" s="2"/>
      <c r="AG293" s="2"/>
      <c r="AH293" s="2"/>
      <c r="AI293" s="2"/>
    </row>
    <row r="294" spans="1:35" x14ac:dyDescent="0.2">
      <c r="A294" s="1" t="s">
        <v>2766</v>
      </c>
      <c r="B294" t="s">
        <v>3033</v>
      </c>
      <c r="C294" t="s">
        <v>0</v>
      </c>
      <c r="K294" s="2"/>
      <c r="L294" s="2"/>
      <c r="M294" s="2"/>
      <c r="N294" s="2"/>
      <c r="O294" s="2"/>
      <c r="Q294" s="2"/>
      <c r="R294" s="2"/>
      <c r="S294" s="2"/>
      <c r="T294" s="2"/>
      <c r="U294" s="2"/>
      <c r="W294" s="2"/>
      <c r="X294" s="2"/>
      <c r="Y294" s="2"/>
      <c r="Z294" s="2"/>
      <c r="AA294" s="2"/>
      <c r="AB294" s="2"/>
      <c r="AD294" s="2"/>
      <c r="AE294" s="2"/>
      <c r="AF294" s="2"/>
      <c r="AG294" s="2"/>
      <c r="AH294" s="2"/>
      <c r="AI294" s="2"/>
    </row>
    <row r="295" spans="1:35" x14ac:dyDescent="0.2">
      <c r="A295" s="1" t="s">
        <v>2766</v>
      </c>
      <c r="B295" t="s">
        <v>3034</v>
      </c>
      <c r="C295" t="s">
        <v>0</v>
      </c>
    </row>
    <row r="296" spans="1:35" x14ac:dyDescent="0.2">
      <c r="A296" s="1" t="s">
        <v>2767</v>
      </c>
      <c r="B296" t="s">
        <v>3035</v>
      </c>
      <c r="C296" t="s">
        <v>0</v>
      </c>
      <c r="K296" s="2"/>
      <c r="L296" s="2"/>
      <c r="M296" s="2"/>
      <c r="N296" s="2"/>
      <c r="O296" s="2"/>
      <c r="Q296" s="2"/>
      <c r="R296" s="2"/>
      <c r="S296" s="2"/>
      <c r="T296" s="2"/>
      <c r="U296" s="2"/>
      <c r="W296" s="2"/>
      <c r="X296" s="2"/>
      <c r="Y296" s="2"/>
      <c r="Z296" s="2"/>
      <c r="AA296" s="2"/>
      <c r="AB296" s="2"/>
      <c r="AD296" s="2"/>
      <c r="AE296" s="2"/>
      <c r="AF296" s="2"/>
      <c r="AG296" s="2"/>
      <c r="AH296" s="2"/>
      <c r="AI296" s="2"/>
    </row>
    <row r="297" spans="1:35" x14ac:dyDescent="0.2">
      <c r="A297" s="1" t="s">
        <v>69</v>
      </c>
      <c r="B297" t="s">
        <v>3074</v>
      </c>
      <c r="C297" t="s">
        <v>70</v>
      </c>
      <c r="K297" s="2"/>
      <c r="L297" s="2"/>
      <c r="M297" s="2"/>
      <c r="N297" s="2"/>
      <c r="O297" s="2"/>
      <c r="Q297" s="2"/>
      <c r="R297" s="2"/>
      <c r="S297" s="2"/>
      <c r="T297" s="2"/>
      <c r="U297" s="2"/>
      <c r="W297" s="2"/>
      <c r="X297" s="2"/>
      <c r="Y297" s="2"/>
      <c r="Z297" s="2"/>
      <c r="AA297" s="2"/>
      <c r="AB297" s="2"/>
      <c r="AD297" s="2"/>
      <c r="AE297" s="2"/>
      <c r="AF297" s="2"/>
      <c r="AG297" s="2"/>
      <c r="AH297" s="2"/>
      <c r="AI297" s="2"/>
    </row>
    <row r="298" spans="1:35" x14ac:dyDescent="0.2">
      <c r="A298" s="1" t="s">
        <v>71</v>
      </c>
      <c r="B298" t="s">
        <v>3075</v>
      </c>
      <c r="C298" t="s">
        <v>70</v>
      </c>
    </row>
    <row r="299" spans="1:35" x14ac:dyDescent="0.2">
      <c r="A299" s="1" t="s">
        <v>72</v>
      </c>
      <c r="B299" t="s">
        <v>3057</v>
      </c>
      <c r="C299" t="s">
        <v>70</v>
      </c>
    </row>
    <row r="300" spans="1:35" x14ac:dyDescent="0.2">
      <c r="A300" s="1" t="s">
        <v>73</v>
      </c>
      <c r="B300" t="s">
        <v>3069</v>
      </c>
      <c r="C300" t="s">
        <v>70</v>
      </c>
      <c r="K300" s="2"/>
      <c r="L300" s="2"/>
      <c r="M300" s="2"/>
      <c r="N300" s="2"/>
      <c r="O300" s="2"/>
      <c r="Q300" s="2"/>
      <c r="R300" s="2"/>
      <c r="S300" s="2"/>
      <c r="T300" s="2"/>
      <c r="U300" s="2"/>
      <c r="W300" s="2"/>
      <c r="X300" s="2"/>
      <c r="Y300" s="2"/>
      <c r="Z300" s="2"/>
      <c r="AA300" s="2"/>
      <c r="AB300" s="2"/>
      <c r="AD300" s="2"/>
      <c r="AE300" s="2"/>
      <c r="AF300" s="2"/>
      <c r="AG300" s="2"/>
      <c r="AH300" s="2"/>
      <c r="AI300" s="2"/>
    </row>
    <row r="301" spans="1:35" x14ac:dyDescent="0.2">
      <c r="A301" s="1" t="s">
        <v>74</v>
      </c>
      <c r="B301" t="s">
        <v>3071</v>
      </c>
      <c r="C301" t="s">
        <v>70</v>
      </c>
      <c r="K301" s="2"/>
      <c r="L301" s="2"/>
      <c r="M301" s="2"/>
      <c r="N301" s="2"/>
      <c r="O301" s="2"/>
      <c r="Q301" s="2"/>
      <c r="R301" s="2"/>
      <c r="S301" s="2"/>
      <c r="T301" s="2"/>
      <c r="U301" s="2"/>
      <c r="W301" s="2"/>
      <c r="X301" s="2"/>
      <c r="Y301" s="2"/>
      <c r="Z301" s="2"/>
      <c r="AA301" s="2"/>
      <c r="AB301" s="2"/>
      <c r="AD301" s="2"/>
      <c r="AE301" s="2"/>
      <c r="AF301" s="2"/>
      <c r="AG301" s="2"/>
      <c r="AH301" s="2"/>
      <c r="AI301" s="2"/>
    </row>
    <row r="302" spans="1:35" x14ac:dyDescent="0.2">
      <c r="A302" s="1" t="s">
        <v>75</v>
      </c>
      <c r="B302" t="s">
        <v>3076</v>
      </c>
      <c r="C302" t="s">
        <v>70</v>
      </c>
      <c r="K302" s="2"/>
      <c r="L302" s="2"/>
      <c r="M302" s="2"/>
      <c r="N302" s="2"/>
      <c r="O302" s="2"/>
      <c r="Q302" s="2"/>
      <c r="R302" s="2"/>
      <c r="S302" s="2"/>
      <c r="T302" s="2"/>
      <c r="U302" s="2"/>
      <c r="W302" s="2"/>
      <c r="X302" s="2"/>
      <c r="Y302" s="2"/>
      <c r="Z302" s="2"/>
      <c r="AA302" s="2"/>
      <c r="AB302" s="2"/>
      <c r="AD302" s="2"/>
      <c r="AE302" s="2"/>
      <c r="AF302" s="2"/>
      <c r="AG302" s="2"/>
      <c r="AH302" s="2"/>
      <c r="AI302" s="2"/>
    </row>
    <row r="303" spans="1:35" x14ac:dyDescent="0.2">
      <c r="A303" s="1" t="s">
        <v>76</v>
      </c>
      <c r="B303" t="s">
        <v>3063</v>
      </c>
      <c r="C303" t="s">
        <v>70</v>
      </c>
      <c r="K303" s="2"/>
      <c r="L303" s="2"/>
      <c r="M303" s="2"/>
      <c r="N303" s="2"/>
      <c r="O303" s="2"/>
      <c r="Q303" s="2"/>
      <c r="R303" s="2"/>
      <c r="S303" s="2"/>
      <c r="T303" s="2"/>
      <c r="U303" s="2"/>
      <c r="W303" s="2"/>
      <c r="X303" s="2"/>
      <c r="Y303" s="2"/>
      <c r="Z303" s="2"/>
      <c r="AA303" s="2"/>
      <c r="AB303" s="2"/>
      <c r="AD303" s="2"/>
      <c r="AE303" s="2"/>
      <c r="AF303" s="2"/>
      <c r="AG303" s="2"/>
      <c r="AH303" s="2"/>
      <c r="AI303" s="2"/>
    </row>
    <row r="304" spans="1:35" x14ac:dyDescent="0.2">
      <c r="A304" s="1" t="s">
        <v>77</v>
      </c>
      <c r="C304" t="s">
        <v>70</v>
      </c>
      <c r="K304" s="2"/>
      <c r="L304" s="2"/>
      <c r="M304" s="2"/>
      <c r="N304" s="2"/>
      <c r="O304" s="2"/>
      <c r="Q304" s="2"/>
      <c r="R304" s="2"/>
      <c r="S304" s="2"/>
      <c r="T304" s="2"/>
      <c r="U304" s="2"/>
      <c r="W304" s="2"/>
      <c r="X304" s="2"/>
      <c r="Y304" s="2"/>
      <c r="Z304" s="2"/>
      <c r="AA304" s="2"/>
      <c r="AB304" s="2"/>
      <c r="AD304" s="2"/>
      <c r="AE304" s="2"/>
      <c r="AF304" s="2"/>
      <c r="AG304" s="2"/>
      <c r="AH304" s="2"/>
      <c r="AI304" s="2"/>
    </row>
    <row r="305" spans="1:35" x14ac:dyDescent="0.2">
      <c r="A305" s="1" t="s">
        <v>78</v>
      </c>
      <c r="B305" t="s">
        <v>3077</v>
      </c>
      <c r="C305" t="s">
        <v>70</v>
      </c>
      <c r="K305" s="2"/>
      <c r="L305" s="2"/>
      <c r="M305" s="2"/>
      <c r="N305" s="2"/>
      <c r="O305" s="2"/>
      <c r="Q305" s="2"/>
      <c r="R305" s="2"/>
      <c r="S305" s="2"/>
      <c r="T305" s="2"/>
      <c r="U305" s="2"/>
      <c r="W305" s="2"/>
      <c r="X305" s="2"/>
      <c r="Y305" s="2"/>
      <c r="Z305" s="2"/>
      <c r="AA305" s="2"/>
      <c r="AB305" s="2"/>
      <c r="AD305" s="2"/>
      <c r="AE305" s="2"/>
      <c r="AF305" s="2"/>
      <c r="AG305" s="2"/>
      <c r="AH305" s="2"/>
      <c r="AI305" s="2"/>
    </row>
    <row r="306" spans="1:35" x14ac:dyDescent="0.2">
      <c r="A306" s="1" t="s">
        <v>79</v>
      </c>
      <c r="B306" t="s">
        <v>80</v>
      </c>
      <c r="C306" t="s">
        <v>70</v>
      </c>
      <c r="K306" s="2"/>
      <c r="L306" s="2"/>
      <c r="M306" s="2"/>
      <c r="N306" s="2"/>
      <c r="O306" s="2"/>
      <c r="Q306" s="2"/>
      <c r="R306" s="2"/>
      <c r="S306" s="2"/>
      <c r="T306" s="2"/>
      <c r="U306" s="2"/>
      <c r="W306" s="2"/>
      <c r="X306" s="2"/>
      <c r="Y306" s="2"/>
      <c r="Z306" s="2"/>
      <c r="AA306" s="2"/>
      <c r="AB306" s="2"/>
      <c r="AD306" s="2"/>
      <c r="AE306" s="2"/>
      <c r="AF306" s="2"/>
      <c r="AG306" s="2"/>
      <c r="AH306" s="2"/>
      <c r="AI306" s="2"/>
    </row>
    <row r="307" spans="1:35" x14ac:dyDescent="0.2">
      <c r="A307" s="1" t="s">
        <v>81</v>
      </c>
      <c r="B307" t="s">
        <v>3068</v>
      </c>
      <c r="C307" t="s">
        <v>70</v>
      </c>
      <c r="K307" s="2"/>
      <c r="L307" s="2"/>
      <c r="M307" s="2"/>
      <c r="N307" s="2"/>
      <c r="O307" s="2"/>
      <c r="Q307" s="2"/>
      <c r="R307" s="2"/>
      <c r="S307" s="2"/>
      <c r="T307" s="2"/>
      <c r="U307" s="2"/>
      <c r="W307" s="2"/>
      <c r="X307" s="2"/>
      <c r="Y307" s="2"/>
      <c r="Z307" s="2"/>
      <c r="AA307" s="2"/>
      <c r="AB307" s="2"/>
      <c r="AD307" s="2"/>
      <c r="AE307" s="2"/>
      <c r="AF307" s="2"/>
      <c r="AG307" s="2"/>
      <c r="AH307" s="2"/>
      <c r="AI307" s="2"/>
    </row>
    <row r="308" spans="1:35" x14ac:dyDescent="0.2">
      <c r="A308" s="1" t="s">
        <v>81</v>
      </c>
      <c r="B308" t="s">
        <v>3066</v>
      </c>
      <c r="C308" t="s">
        <v>70</v>
      </c>
      <c r="K308" s="2"/>
      <c r="L308" s="2"/>
      <c r="M308" s="2"/>
      <c r="N308" s="2"/>
      <c r="O308" s="2"/>
      <c r="Q308" s="2"/>
      <c r="R308" s="2"/>
      <c r="S308" s="2"/>
      <c r="T308" s="2"/>
      <c r="U308" s="2"/>
      <c r="W308" s="2"/>
      <c r="X308" s="2"/>
      <c r="Y308" s="2"/>
      <c r="Z308" s="2"/>
      <c r="AA308" s="2"/>
      <c r="AB308" s="2"/>
      <c r="AD308" s="2"/>
      <c r="AE308" s="2"/>
      <c r="AF308" s="2"/>
      <c r="AG308" s="2"/>
      <c r="AH308" s="2"/>
      <c r="AI308" s="2"/>
    </row>
    <row r="309" spans="1:35" x14ac:dyDescent="0.2">
      <c r="A309" s="1" t="s">
        <v>82</v>
      </c>
      <c r="B309" t="s">
        <v>83</v>
      </c>
      <c r="C309" t="s">
        <v>70</v>
      </c>
    </row>
    <row r="310" spans="1:35" x14ac:dyDescent="0.2">
      <c r="A310" s="1" t="s">
        <v>84</v>
      </c>
      <c r="B310" t="s">
        <v>85</v>
      </c>
      <c r="C310" t="s">
        <v>70</v>
      </c>
      <c r="K310" s="2"/>
      <c r="L310" s="2"/>
      <c r="M310" s="2"/>
      <c r="N310" s="2"/>
      <c r="O310" s="2"/>
      <c r="Q310" s="2"/>
      <c r="R310" s="2"/>
      <c r="S310" s="2"/>
      <c r="T310" s="2"/>
      <c r="U310" s="2"/>
      <c r="W310" s="2"/>
      <c r="X310" s="2"/>
      <c r="Y310" s="2"/>
      <c r="Z310" s="2"/>
      <c r="AA310" s="2"/>
      <c r="AB310" s="2"/>
      <c r="AD310" s="2"/>
      <c r="AE310" s="2"/>
      <c r="AF310" s="2"/>
      <c r="AG310" s="2"/>
      <c r="AH310" s="2"/>
      <c r="AI310" s="2"/>
    </row>
    <row r="311" spans="1:35" x14ac:dyDescent="0.2">
      <c r="A311" s="1" t="s">
        <v>86</v>
      </c>
      <c r="B311" t="s">
        <v>3061</v>
      </c>
      <c r="C311" t="s">
        <v>70</v>
      </c>
      <c r="K311" s="2"/>
      <c r="L311" s="2"/>
      <c r="M311" s="2"/>
      <c r="N311" s="2"/>
      <c r="O311" s="2"/>
      <c r="Q311" s="2"/>
      <c r="R311" s="2"/>
      <c r="S311" s="2"/>
      <c r="T311" s="2"/>
      <c r="U311" s="2"/>
      <c r="W311" s="2"/>
      <c r="X311" s="2"/>
      <c r="Y311" s="2"/>
      <c r="Z311" s="2"/>
      <c r="AA311" s="2"/>
      <c r="AB311" s="2"/>
      <c r="AD311" s="2"/>
      <c r="AE311" s="2"/>
      <c r="AF311" s="2"/>
      <c r="AG311" s="2"/>
      <c r="AH311" s="2"/>
      <c r="AI311" s="2"/>
    </row>
    <row r="312" spans="1:35" x14ac:dyDescent="0.2">
      <c r="A312" s="1" t="s">
        <v>87</v>
      </c>
      <c r="C312" t="s">
        <v>70</v>
      </c>
      <c r="K312" s="2"/>
      <c r="L312" s="2"/>
      <c r="M312" s="2"/>
      <c r="N312" s="2"/>
      <c r="O312" s="2"/>
      <c r="Q312" s="2"/>
      <c r="R312" s="2"/>
      <c r="S312" s="2"/>
      <c r="T312" s="2"/>
      <c r="U312" s="2"/>
      <c r="W312" s="2"/>
      <c r="X312" s="2"/>
      <c r="Y312" s="2"/>
      <c r="Z312" s="2"/>
      <c r="AA312" s="2"/>
      <c r="AB312" s="2"/>
      <c r="AD312" s="2"/>
      <c r="AE312" s="2"/>
      <c r="AF312" s="2"/>
      <c r="AG312" s="2"/>
      <c r="AH312" s="2"/>
      <c r="AI312" s="2"/>
    </row>
    <row r="313" spans="1:35" x14ac:dyDescent="0.2">
      <c r="A313" s="1" t="s">
        <v>89</v>
      </c>
      <c r="B313" t="s">
        <v>3072</v>
      </c>
      <c r="C313" t="s">
        <v>70</v>
      </c>
      <c r="K313" s="2"/>
      <c r="L313" s="2"/>
      <c r="M313" s="2"/>
      <c r="N313" s="2"/>
      <c r="O313" s="2"/>
      <c r="Q313" s="2"/>
      <c r="R313" s="2"/>
      <c r="S313" s="2"/>
      <c r="T313" s="2"/>
      <c r="U313" s="2"/>
      <c r="W313" s="2"/>
      <c r="X313" s="2"/>
      <c r="Y313" s="2"/>
      <c r="Z313" s="2"/>
      <c r="AA313" s="2"/>
      <c r="AB313" s="2"/>
      <c r="AD313" s="2"/>
      <c r="AE313" s="2"/>
      <c r="AF313" s="2"/>
      <c r="AG313" s="2"/>
      <c r="AH313" s="2"/>
      <c r="AI313" s="2"/>
    </row>
    <row r="314" spans="1:35" x14ac:dyDescent="0.2">
      <c r="A314" s="1" t="s">
        <v>90</v>
      </c>
      <c r="B314" t="s">
        <v>3073</v>
      </c>
      <c r="C314" t="s">
        <v>70</v>
      </c>
      <c r="K314" s="2"/>
      <c r="L314" s="2"/>
      <c r="M314" s="2"/>
      <c r="N314" s="2"/>
      <c r="O314" s="2"/>
      <c r="Q314" s="2"/>
      <c r="R314" s="2"/>
      <c r="S314" s="2"/>
      <c r="T314" s="2"/>
      <c r="U314" s="2"/>
      <c r="W314" s="2"/>
      <c r="X314" s="2"/>
      <c r="Y314" s="2"/>
      <c r="Z314" s="2"/>
      <c r="AA314" s="2"/>
      <c r="AB314" s="2"/>
      <c r="AD314" s="2"/>
      <c r="AE314" s="2"/>
      <c r="AF314" s="2"/>
      <c r="AG314" s="2"/>
      <c r="AH314" s="2"/>
      <c r="AI314" s="2"/>
    </row>
    <row r="315" spans="1:35" x14ac:dyDescent="0.2">
      <c r="A315" s="1" t="s">
        <v>92</v>
      </c>
      <c r="B315" t="s">
        <v>93</v>
      </c>
      <c r="C315" t="s">
        <v>70</v>
      </c>
      <c r="K315" s="2"/>
      <c r="L315" s="2"/>
      <c r="M315" s="2"/>
      <c r="N315" s="2"/>
      <c r="O315" s="2"/>
      <c r="Q315" s="2"/>
      <c r="R315" s="2"/>
      <c r="S315" s="2"/>
      <c r="T315" s="2"/>
      <c r="U315" s="2"/>
      <c r="W315" s="2"/>
      <c r="X315" s="2"/>
      <c r="Y315" s="2"/>
      <c r="Z315" s="2"/>
      <c r="AA315" s="2"/>
      <c r="AB315" s="2"/>
      <c r="AD315" s="2"/>
      <c r="AE315" s="2"/>
      <c r="AF315" s="2"/>
      <c r="AG315" s="2"/>
      <c r="AH315" s="2"/>
      <c r="AI315" s="2"/>
    </row>
    <row r="316" spans="1:35" x14ac:dyDescent="0.2">
      <c r="A316" s="1" t="s">
        <v>95</v>
      </c>
      <c r="B316" t="s">
        <v>3055</v>
      </c>
      <c r="C316" t="s">
        <v>70</v>
      </c>
      <c r="K316" s="2"/>
      <c r="L316" s="2"/>
      <c r="M316" s="2"/>
      <c r="N316" s="2"/>
      <c r="O316" s="2"/>
      <c r="Q316" s="2"/>
      <c r="R316" s="2"/>
      <c r="S316" s="2"/>
      <c r="T316" s="2"/>
      <c r="U316" s="2"/>
      <c r="W316" s="2"/>
      <c r="X316" s="2"/>
      <c r="Y316" s="2"/>
      <c r="Z316" s="2"/>
      <c r="AA316" s="2"/>
      <c r="AB316" s="2"/>
      <c r="AD316" s="2"/>
      <c r="AE316" s="2"/>
      <c r="AF316" s="2"/>
      <c r="AG316" s="2"/>
      <c r="AH316" s="2"/>
      <c r="AI316" s="2"/>
    </row>
    <row r="317" spans="1:35" x14ac:dyDescent="0.2">
      <c r="A317" s="1" t="s">
        <v>96</v>
      </c>
      <c r="B317" t="s">
        <v>3059</v>
      </c>
      <c r="C317" t="s">
        <v>70</v>
      </c>
      <c r="K317" s="2"/>
      <c r="L317" s="2"/>
      <c r="M317" s="2"/>
      <c r="N317" s="2"/>
      <c r="O317" s="2"/>
      <c r="Q317" s="2"/>
      <c r="R317" s="2"/>
      <c r="S317" s="2"/>
      <c r="T317" s="2"/>
      <c r="U317" s="2"/>
      <c r="W317" s="2"/>
      <c r="X317" s="2"/>
      <c r="Y317" s="2"/>
      <c r="Z317" s="2"/>
      <c r="AA317" s="2"/>
      <c r="AB317" s="2"/>
      <c r="AD317" s="2"/>
      <c r="AE317" s="2"/>
      <c r="AF317" s="2"/>
      <c r="AG317" s="2"/>
      <c r="AH317" s="2"/>
      <c r="AI317" s="2"/>
    </row>
    <row r="318" spans="1:35" x14ac:dyDescent="0.2">
      <c r="A318" s="1" t="s">
        <v>96</v>
      </c>
      <c r="B318" t="s">
        <v>3060</v>
      </c>
      <c r="C318" t="s">
        <v>70</v>
      </c>
      <c r="K318" s="2"/>
      <c r="L318" s="2"/>
      <c r="M318" s="2"/>
      <c r="N318" s="2"/>
      <c r="O318" s="2"/>
      <c r="Q318" s="2"/>
      <c r="R318" s="2"/>
      <c r="S318" s="2"/>
      <c r="T318" s="2"/>
      <c r="U318" s="2"/>
      <c r="W318" s="2"/>
      <c r="X318" s="2"/>
      <c r="Y318" s="2"/>
      <c r="Z318" s="2"/>
      <c r="AA318" s="2"/>
      <c r="AB318" s="2"/>
      <c r="AD318" s="2"/>
      <c r="AE318" s="2"/>
      <c r="AF318" s="2"/>
      <c r="AG318" s="2"/>
      <c r="AH318" s="2"/>
      <c r="AI318" s="2"/>
    </row>
    <row r="319" spans="1:35" x14ac:dyDescent="0.2">
      <c r="A319" s="1" t="s">
        <v>97</v>
      </c>
      <c r="B319" t="s">
        <v>3070</v>
      </c>
      <c r="C319" t="s">
        <v>70</v>
      </c>
      <c r="K319" s="2"/>
      <c r="L319" s="2"/>
      <c r="M319" s="2"/>
      <c r="N319" s="2"/>
      <c r="O319" s="2"/>
      <c r="Q319" s="2"/>
      <c r="R319" s="2"/>
      <c r="S319" s="2"/>
      <c r="T319" s="2"/>
      <c r="U319" s="2"/>
      <c r="W319" s="2"/>
      <c r="X319" s="2"/>
      <c r="Y319" s="2"/>
      <c r="Z319" s="2"/>
      <c r="AA319" s="2"/>
      <c r="AB319" s="2"/>
      <c r="AD319" s="2"/>
      <c r="AE319" s="2"/>
      <c r="AF319" s="2"/>
      <c r="AG319" s="2"/>
      <c r="AH319" s="2"/>
      <c r="AI319" s="2"/>
    </row>
    <row r="320" spans="1:35" x14ac:dyDescent="0.2">
      <c r="A320" s="1" t="s">
        <v>98</v>
      </c>
      <c r="B320" t="s">
        <v>3062</v>
      </c>
      <c r="C320" t="s">
        <v>70</v>
      </c>
      <c r="K320" s="2"/>
      <c r="L320" s="2"/>
      <c r="M320" s="2"/>
      <c r="N320" s="2"/>
      <c r="O320" s="2"/>
      <c r="Q320" s="2"/>
      <c r="R320" s="2"/>
      <c r="S320" s="2"/>
      <c r="T320" s="2"/>
      <c r="U320" s="2"/>
      <c r="W320" s="2"/>
      <c r="X320" s="2"/>
      <c r="Y320" s="2"/>
      <c r="Z320" s="2"/>
      <c r="AA320" s="2"/>
      <c r="AB320" s="2"/>
      <c r="AD320" s="2"/>
      <c r="AE320" s="2"/>
      <c r="AF320" s="2"/>
      <c r="AG320" s="2"/>
      <c r="AH320" s="2"/>
      <c r="AI320" s="2"/>
    </row>
    <row r="321" spans="1:35" x14ac:dyDescent="0.2">
      <c r="A321" s="1" t="s">
        <v>99</v>
      </c>
      <c r="B321" t="s">
        <v>3058</v>
      </c>
      <c r="C321" t="s">
        <v>70</v>
      </c>
      <c r="K321" s="2"/>
      <c r="L321" s="2"/>
      <c r="M321" s="2"/>
      <c r="N321" s="2"/>
      <c r="O321" s="2"/>
      <c r="Q321" s="2"/>
      <c r="R321" s="2"/>
      <c r="S321" s="2"/>
      <c r="T321" s="2"/>
      <c r="U321" s="2"/>
      <c r="W321" s="2"/>
      <c r="X321" s="2"/>
      <c r="Y321" s="2"/>
      <c r="Z321" s="2"/>
      <c r="AA321" s="2"/>
      <c r="AB321" s="2"/>
      <c r="AD321" s="2"/>
      <c r="AE321" s="2"/>
      <c r="AF321" s="2"/>
      <c r="AG321" s="2"/>
      <c r="AH321" s="2"/>
      <c r="AI321" s="2"/>
    </row>
    <row r="322" spans="1:35" x14ac:dyDescent="0.2">
      <c r="A322" s="1" t="s">
        <v>100</v>
      </c>
      <c r="B322" t="s">
        <v>3064</v>
      </c>
      <c r="C322" t="s">
        <v>70</v>
      </c>
      <c r="K322" s="2"/>
      <c r="L322" s="2"/>
      <c r="M322" s="2"/>
      <c r="N322" s="2"/>
      <c r="O322" s="2"/>
      <c r="Q322" s="2"/>
      <c r="R322" s="2"/>
      <c r="S322" s="2"/>
      <c r="T322" s="2"/>
      <c r="U322" s="2"/>
      <c r="W322" s="2"/>
      <c r="X322" s="2"/>
      <c r="Y322" s="2"/>
      <c r="Z322" s="2"/>
      <c r="AA322" s="2"/>
      <c r="AB322" s="2"/>
      <c r="AD322" s="2"/>
      <c r="AE322" s="2"/>
      <c r="AF322" s="2"/>
      <c r="AG322" s="2"/>
      <c r="AH322" s="2"/>
      <c r="AI322" s="2"/>
    </row>
    <row r="323" spans="1:35" x14ac:dyDescent="0.2">
      <c r="A323" s="1" t="s">
        <v>101</v>
      </c>
      <c r="B323" t="s">
        <v>3056</v>
      </c>
      <c r="C323" t="s">
        <v>70</v>
      </c>
      <c r="K323" s="2"/>
      <c r="L323" s="2"/>
      <c r="M323" s="2"/>
      <c r="N323" s="2"/>
      <c r="O323" s="2"/>
      <c r="Q323" s="2"/>
      <c r="R323" s="2"/>
      <c r="S323" s="2"/>
      <c r="T323" s="2"/>
      <c r="U323" s="2"/>
      <c r="W323" s="2"/>
      <c r="X323" s="2"/>
      <c r="Y323" s="2"/>
      <c r="Z323" s="2"/>
      <c r="AA323" s="2"/>
      <c r="AB323" s="2"/>
      <c r="AD323" s="2"/>
      <c r="AE323" s="2"/>
      <c r="AF323" s="2"/>
      <c r="AG323" s="2"/>
      <c r="AH323" s="2"/>
      <c r="AI323" s="2"/>
    </row>
    <row r="324" spans="1:35" x14ac:dyDescent="0.2">
      <c r="A324" s="1" t="s">
        <v>102</v>
      </c>
      <c r="B324" t="s">
        <v>3065</v>
      </c>
      <c r="C324" t="s">
        <v>70</v>
      </c>
      <c r="K324" s="2"/>
      <c r="L324" s="2"/>
      <c r="M324" s="2"/>
      <c r="N324" s="2"/>
      <c r="O324" s="2"/>
      <c r="Q324" s="2"/>
      <c r="R324" s="2"/>
      <c r="S324" s="2"/>
      <c r="T324" s="2"/>
      <c r="U324" s="2"/>
      <c r="W324" s="2"/>
      <c r="X324" s="2"/>
      <c r="Y324" s="2"/>
      <c r="Z324" s="2"/>
      <c r="AA324" s="2"/>
      <c r="AB324" s="2"/>
      <c r="AD324" s="2"/>
      <c r="AE324" s="2"/>
      <c r="AF324" s="2"/>
      <c r="AG324" s="2"/>
      <c r="AH324" s="2"/>
      <c r="AI324" s="2"/>
    </row>
    <row r="325" spans="1:35" x14ac:dyDescent="0.2">
      <c r="A325" s="1" t="s">
        <v>103</v>
      </c>
      <c r="B325" t="s">
        <v>3067</v>
      </c>
      <c r="C325" t="s">
        <v>70</v>
      </c>
      <c r="K325" s="2"/>
      <c r="L325" s="2"/>
      <c r="M325" s="2"/>
      <c r="N325" s="2"/>
      <c r="O325" s="2"/>
      <c r="Q325" s="2"/>
      <c r="R325" s="2"/>
      <c r="S325" s="2"/>
      <c r="T325" s="2"/>
      <c r="U325" s="2"/>
      <c r="W325" s="2"/>
      <c r="X325" s="2"/>
      <c r="Y325" s="2"/>
      <c r="Z325" s="2"/>
      <c r="AA325" s="2"/>
      <c r="AB325" s="2"/>
      <c r="AD325" s="2"/>
      <c r="AE325" s="2"/>
      <c r="AF325" s="2"/>
      <c r="AG325" s="2"/>
      <c r="AH325" s="2"/>
      <c r="AI325" s="2"/>
    </row>
    <row r="326" spans="1:35" x14ac:dyDescent="0.2">
      <c r="A326" s="1" t="s">
        <v>104</v>
      </c>
      <c r="B326" s="9" t="s">
        <v>3081</v>
      </c>
      <c r="C326" t="s">
        <v>105</v>
      </c>
      <c r="K326" s="2"/>
      <c r="L326" s="2"/>
      <c r="M326" s="2"/>
      <c r="N326" s="2"/>
      <c r="O326" s="2"/>
      <c r="Q326" s="2"/>
      <c r="R326" s="2"/>
      <c r="S326" s="2"/>
      <c r="T326" s="2"/>
      <c r="U326" s="2"/>
      <c r="W326" s="2"/>
      <c r="X326" s="2"/>
      <c r="Y326" s="2"/>
      <c r="Z326" s="2"/>
      <c r="AA326" s="2"/>
      <c r="AB326" s="2"/>
      <c r="AD326" s="2"/>
      <c r="AE326" s="2"/>
      <c r="AF326" s="2"/>
      <c r="AG326" s="2"/>
      <c r="AH326" s="2"/>
      <c r="AI326" s="2"/>
    </row>
    <row r="327" spans="1:35" x14ac:dyDescent="0.2">
      <c r="A327" s="1" t="s">
        <v>106</v>
      </c>
      <c r="B327" s="9" t="s">
        <v>3078</v>
      </c>
      <c r="C327" t="s">
        <v>105</v>
      </c>
      <c r="K327" s="2"/>
      <c r="L327" s="2"/>
      <c r="M327" s="2"/>
      <c r="N327" s="2"/>
      <c r="O327" s="2"/>
      <c r="Q327" s="2"/>
      <c r="R327" s="2"/>
      <c r="S327" s="2"/>
      <c r="T327" s="2"/>
      <c r="U327" s="2"/>
      <c r="W327" s="2"/>
      <c r="X327" s="2"/>
      <c r="Y327" s="2"/>
      <c r="Z327" s="2"/>
      <c r="AA327" s="2"/>
      <c r="AB327" s="2"/>
      <c r="AD327" s="2"/>
      <c r="AE327" s="2"/>
      <c r="AF327" s="2"/>
      <c r="AG327" s="2"/>
      <c r="AH327" s="2"/>
      <c r="AI327" s="2"/>
    </row>
    <row r="328" spans="1:35" x14ac:dyDescent="0.2">
      <c r="A328" s="1" t="s">
        <v>88</v>
      </c>
      <c r="B328" s="9" t="s">
        <v>3079</v>
      </c>
      <c r="C328" t="s">
        <v>105</v>
      </c>
      <c r="K328" s="2"/>
      <c r="L328" s="2"/>
      <c r="M328" s="2"/>
      <c r="N328" s="2"/>
      <c r="O328" s="2"/>
      <c r="Q328" s="2"/>
      <c r="R328" s="2"/>
      <c r="S328" s="2"/>
      <c r="T328" s="2"/>
      <c r="U328" s="2"/>
      <c r="W328" s="2"/>
      <c r="X328" s="2"/>
      <c r="Y328" s="2"/>
      <c r="Z328" s="2"/>
      <c r="AA328" s="2"/>
      <c r="AB328" s="2"/>
      <c r="AD328" s="2"/>
      <c r="AE328" s="2"/>
      <c r="AF328" s="2"/>
      <c r="AG328" s="2"/>
      <c r="AH328" s="2"/>
      <c r="AI328" s="2"/>
    </row>
    <row r="329" spans="1:35" x14ac:dyDescent="0.2">
      <c r="A329" s="1" t="s">
        <v>107</v>
      </c>
      <c r="B329" s="9" t="s">
        <v>3080</v>
      </c>
      <c r="C329" t="s">
        <v>105</v>
      </c>
      <c r="K329" s="2"/>
      <c r="L329" s="2"/>
      <c r="M329" s="2"/>
      <c r="N329" s="2"/>
      <c r="O329" s="2"/>
      <c r="Q329" s="2"/>
      <c r="R329" s="2"/>
      <c r="S329" s="2"/>
      <c r="T329" s="2"/>
      <c r="U329" s="2"/>
      <c r="W329" s="2"/>
      <c r="X329" s="2"/>
      <c r="Y329" s="2"/>
      <c r="Z329" s="2"/>
      <c r="AA329" s="2"/>
      <c r="AB329" s="2"/>
      <c r="AD329" s="2"/>
      <c r="AE329" s="2"/>
      <c r="AF329" s="2"/>
      <c r="AG329" s="2"/>
      <c r="AH329" s="2"/>
      <c r="AI329" s="2"/>
    </row>
    <row r="330" spans="1:35" x14ac:dyDescent="0.2">
      <c r="A330" s="1" t="s">
        <v>108</v>
      </c>
      <c r="B330" t="s">
        <v>109</v>
      </c>
      <c r="C330" t="s">
        <v>105</v>
      </c>
      <c r="K330" s="2"/>
      <c r="L330" s="2"/>
      <c r="M330" s="2"/>
      <c r="N330" s="2"/>
      <c r="O330" s="2"/>
      <c r="Q330" s="2"/>
      <c r="R330" s="2"/>
      <c r="S330" s="2"/>
      <c r="T330" s="2"/>
      <c r="U330" s="2"/>
      <c r="W330" s="2"/>
      <c r="X330" s="2"/>
      <c r="Y330" s="2"/>
      <c r="Z330" s="2"/>
      <c r="AA330" s="2"/>
      <c r="AB330" s="2"/>
      <c r="AD330" s="2"/>
      <c r="AE330" s="2"/>
      <c r="AF330" s="2"/>
      <c r="AG330" s="2"/>
      <c r="AH330" s="2"/>
      <c r="AI330" s="2"/>
    </row>
    <row r="331" spans="1:35" x14ac:dyDescent="0.2">
      <c r="A331" s="1" t="s">
        <v>91</v>
      </c>
      <c r="B331" s="9" t="s">
        <v>3082</v>
      </c>
      <c r="C331" t="s">
        <v>105</v>
      </c>
      <c r="K331" s="2"/>
      <c r="L331" s="2"/>
      <c r="M331" s="2"/>
      <c r="N331" s="2"/>
      <c r="O331" s="2"/>
      <c r="Q331" s="2"/>
      <c r="R331" s="2"/>
      <c r="S331" s="2"/>
      <c r="T331" s="2"/>
      <c r="U331" s="2"/>
      <c r="W331" s="2"/>
      <c r="X331" s="2"/>
      <c r="Y331" s="2"/>
      <c r="Z331" s="2"/>
      <c r="AA331" s="2"/>
      <c r="AB331" s="2"/>
      <c r="AD331" s="2"/>
      <c r="AE331" s="2"/>
      <c r="AF331" s="2"/>
      <c r="AG331" s="2"/>
      <c r="AH331" s="2"/>
      <c r="AI331" s="2"/>
    </row>
    <row r="332" spans="1:35" x14ac:dyDescent="0.2">
      <c r="A332" s="1" t="s">
        <v>110</v>
      </c>
      <c r="B332" s="9" t="s">
        <v>3083</v>
      </c>
      <c r="C332" t="s">
        <v>105</v>
      </c>
      <c r="K332" s="2"/>
      <c r="L332" s="2"/>
      <c r="M332" s="2"/>
      <c r="N332" s="2"/>
      <c r="O332" s="2"/>
      <c r="Q332" s="2"/>
      <c r="R332" s="2"/>
      <c r="S332" s="2"/>
      <c r="T332" s="2"/>
      <c r="U332" s="2"/>
      <c r="W332" s="2"/>
      <c r="X332" s="2"/>
      <c r="Y332" s="2"/>
      <c r="Z332" s="2"/>
      <c r="AA332" s="2"/>
      <c r="AB332" s="2"/>
      <c r="AD332" s="2"/>
      <c r="AE332" s="2"/>
      <c r="AF332" s="2"/>
      <c r="AG332" s="2"/>
      <c r="AH332" s="2"/>
      <c r="AI332" s="2"/>
    </row>
    <row r="333" spans="1:35" x14ac:dyDescent="0.2">
      <c r="A333" s="1" t="s">
        <v>94</v>
      </c>
      <c r="B333" s="9" t="s">
        <v>3084</v>
      </c>
      <c r="C333" t="s">
        <v>105</v>
      </c>
      <c r="K333" s="2"/>
      <c r="L333" s="2"/>
      <c r="M333" s="2"/>
      <c r="N333" s="2"/>
      <c r="O333" s="2"/>
      <c r="Q333" s="2"/>
      <c r="R333" s="2"/>
      <c r="S333" s="2"/>
      <c r="T333" s="2"/>
      <c r="U333" s="2"/>
      <c r="W333" s="2"/>
      <c r="X333" s="2"/>
      <c r="Y333" s="2"/>
      <c r="Z333" s="2"/>
      <c r="AA333" s="2"/>
      <c r="AB333" s="2"/>
      <c r="AD333" s="2"/>
      <c r="AE333" s="2"/>
      <c r="AF333" s="2"/>
      <c r="AG333" s="2"/>
      <c r="AH333" s="2"/>
      <c r="AI333" s="2"/>
    </row>
    <row r="334" spans="1:35" x14ac:dyDescent="0.2">
      <c r="A334" s="1" t="s">
        <v>111</v>
      </c>
      <c r="B334" t="s">
        <v>112</v>
      </c>
      <c r="C334" t="s">
        <v>105</v>
      </c>
      <c r="K334" s="2"/>
      <c r="L334" s="2"/>
      <c r="M334" s="2"/>
      <c r="N334" s="2"/>
      <c r="O334" s="2"/>
      <c r="Q334" s="2"/>
      <c r="R334" s="2"/>
      <c r="S334" s="2"/>
      <c r="T334" s="2"/>
      <c r="U334" s="2"/>
      <c r="W334" s="2"/>
      <c r="X334" s="2"/>
      <c r="Y334" s="2"/>
      <c r="Z334" s="2"/>
      <c r="AA334" s="2"/>
      <c r="AB334" s="2"/>
      <c r="AD334" s="2"/>
      <c r="AE334" s="2"/>
      <c r="AF334" s="2"/>
      <c r="AG334" s="2"/>
      <c r="AH334" s="2"/>
      <c r="AI334" s="2"/>
    </row>
    <row r="335" spans="1:35" x14ac:dyDescent="0.2">
      <c r="A335" s="1" t="s">
        <v>113</v>
      </c>
      <c r="B335" s="9" t="s">
        <v>3088</v>
      </c>
      <c r="C335" t="s">
        <v>114</v>
      </c>
      <c r="K335" s="2"/>
      <c r="L335" s="2"/>
      <c r="M335" s="2"/>
      <c r="N335" s="2"/>
      <c r="O335" s="2"/>
      <c r="Q335" s="2"/>
      <c r="R335" s="2"/>
      <c r="S335" s="2"/>
      <c r="T335" s="2"/>
      <c r="U335" s="2"/>
      <c r="W335" s="2"/>
      <c r="X335" s="2"/>
      <c r="Y335" s="2"/>
      <c r="Z335" s="2"/>
      <c r="AA335" s="2"/>
      <c r="AB335" s="2"/>
      <c r="AD335" s="2"/>
      <c r="AE335" s="2"/>
      <c r="AF335" s="2"/>
      <c r="AG335" s="2"/>
      <c r="AH335" s="2"/>
      <c r="AI335" s="2"/>
    </row>
    <row r="336" spans="1:35" x14ac:dyDescent="0.2">
      <c r="A336" s="1" t="s">
        <v>113</v>
      </c>
      <c r="B336" s="9" t="s">
        <v>3089</v>
      </c>
      <c r="C336" t="s">
        <v>114</v>
      </c>
      <c r="K336" s="2"/>
      <c r="L336" s="2"/>
      <c r="M336" s="2"/>
      <c r="N336" s="2"/>
      <c r="O336" s="2"/>
      <c r="Q336" s="2"/>
      <c r="R336" s="2"/>
      <c r="S336" s="2"/>
      <c r="T336" s="2"/>
      <c r="U336" s="2"/>
      <c r="W336" s="2"/>
      <c r="X336" s="2"/>
      <c r="Y336" s="2"/>
      <c r="Z336" s="2"/>
      <c r="AA336" s="2"/>
      <c r="AB336" s="2"/>
      <c r="AD336" s="2"/>
      <c r="AE336" s="2"/>
      <c r="AF336" s="2"/>
      <c r="AG336" s="2"/>
      <c r="AH336" s="2"/>
      <c r="AI336" s="2"/>
    </row>
    <row r="337" spans="1:35" x14ac:dyDescent="0.2">
      <c r="A337" s="1" t="s">
        <v>115</v>
      </c>
      <c r="B337" s="9" t="s">
        <v>3086</v>
      </c>
      <c r="C337" t="s">
        <v>114</v>
      </c>
      <c r="K337" s="2"/>
      <c r="L337" s="2"/>
      <c r="M337" s="2"/>
      <c r="N337" s="2"/>
      <c r="O337" s="2"/>
      <c r="Q337" s="2"/>
      <c r="R337" s="2"/>
      <c r="S337" s="2"/>
      <c r="T337" s="2"/>
      <c r="U337" s="2"/>
      <c r="W337" s="2"/>
      <c r="X337" s="2"/>
      <c r="Y337" s="2"/>
      <c r="Z337" s="2"/>
      <c r="AA337" s="2"/>
      <c r="AB337" s="2"/>
      <c r="AD337" s="2"/>
      <c r="AE337" s="2"/>
      <c r="AF337" s="2"/>
      <c r="AG337" s="2"/>
      <c r="AH337" s="2"/>
      <c r="AI337" s="2"/>
    </row>
    <row r="338" spans="1:35" x14ac:dyDescent="0.2">
      <c r="A338" s="1" t="s">
        <v>116</v>
      </c>
      <c r="B338" s="9" t="s">
        <v>3085</v>
      </c>
      <c r="C338" t="s">
        <v>114</v>
      </c>
      <c r="K338" s="2"/>
      <c r="L338" s="2"/>
      <c r="M338" s="2"/>
      <c r="N338" s="2"/>
      <c r="O338" s="2"/>
      <c r="Q338" s="2"/>
      <c r="R338" s="2"/>
      <c r="S338" s="2"/>
      <c r="T338" s="2"/>
      <c r="U338" s="2"/>
      <c r="W338" s="2"/>
      <c r="X338" s="2"/>
      <c r="Y338" s="2"/>
      <c r="Z338" s="2"/>
      <c r="AA338" s="2"/>
      <c r="AB338" s="2"/>
      <c r="AD338" s="2"/>
      <c r="AE338" s="2"/>
      <c r="AF338" s="2"/>
      <c r="AG338" s="2"/>
      <c r="AH338" s="2"/>
      <c r="AI338" s="2"/>
    </row>
    <row r="339" spans="1:35" x14ac:dyDescent="0.2">
      <c r="A339" s="1" t="s">
        <v>117</v>
      </c>
      <c r="B339" s="9" t="s">
        <v>3087</v>
      </c>
      <c r="C339" t="s">
        <v>114</v>
      </c>
      <c r="K339" s="2"/>
      <c r="L339" s="2"/>
      <c r="M339" s="2"/>
      <c r="N339" s="2"/>
      <c r="O339" s="2"/>
      <c r="Q339" s="2"/>
      <c r="R339" s="2"/>
      <c r="S339" s="2"/>
      <c r="T339" s="2"/>
      <c r="U339" s="2"/>
      <c r="W339" s="2"/>
      <c r="X339" s="2"/>
      <c r="Y339" s="2"/>
      <c r="Z339" s="2"/>
      <c r="AA339" s="2"/>
      <c r="AB339" s="2"/>
      <c r="AD339" s="2"/>
      <c r="AE339" s="2"/>
      <c r="AF339" s="2"/>
      <c r="AG339" s="2"/>
      <c r="AH339" s="2"/>
      <c r="AI339" s="2"/>
    </row>
    <row r="340" spans="1:35" x14ac:dyDescent="0.2">
      <c r="A340" s="1" t="s">
        <v>118</v>
      </c>
      <c r="B340" s="9" t="s">
        <v>119</v>
      </c>
      <c r="C340" t="s">
        <v>114</v>
      </c>
      <c r="K340" s="2"/>
      <c r="L340" s="2"/>
      <c r="M340" s="2"/>
      <c r="N340" s="2"/>
      <c r="O340" s="2"/>
      <c r="Q340" s="2"/>
      <c r="R340" s="2"/>
      <c r="S340" s="2"/>
      <c r="T340" s="2"/>
      <c r="U340" s="2"/>
      <c r="W340" s="2"/>
      <c r="X340" s="2"/>
      <c r="Y340" s="2"/>
      <c r="Z340" s="2"/>
      <c r="AA340" s="2"/>
      <c r="AB340" s="2"/>
      <c r="AD340" s="2"/>
      <c r="AE340" s="2"/>
      <c r="AF340" s="2"/>
      <c r="AG340" s="2"/>
      <c r="AH340" s="2"/>
      <c r="AI340" s="2"/>
    </row>
    <row r="341" spans="1:35" x14ac:dyDescent="0.2">
      <c r="A341" s="1" t="s">
        <v>121</v>
      </c>
      <c r="B341" s="9" t="s">
        <v>122</v>
      </c>
      <c r="C341" t="s">
        <v>114</v>
      </c>
      <c r="K341" s="2"/>
      <c r="L341" s="2"/>
      <c r="M341" s="2"/>
      <c r="N341" s="2"/>
      <c r="O341" s="2"/>
      <c r="Q341" s="2"/>
      <c r="R341" s="2"/>
      <c r="S341" s="2"/>
      <c r="T341" s="2"/>
      <c r="U341" s="2"/>
      <c r="W341" s="2"/>
      <c r="X341" s="2"/>
      <c r="Y341" s="2"/>
      <c r="Z341" s="2"/>
      <c r="AA341" s="2"/>
      <c r="AB341" s="2"/>
      <c r="AD341" s="2"/>
      <c r="AE341" s="2"/>
      <c r="AF341" s="2"/>
      <c r="AG341" s="2"/>
      <c r="AH341" s="2"/>
      <c r="AI341" s="2"/>
    </row>
    <row r="342" spans="1:35" x14ac:dyDescent="0.2">
      <c r="A342" s="1" t="s">
        <v>123</v>
      </c>
      <c r="B342" t="s">
        <v>124</v>
      </c>
      <c r="C342" t="s">
        <v>120</v>
      </c>
      <c r="K342" s="2"/>
      <c r="L342" s="2"/>
      <c r="M342" s="2"/>
      <c r="N342" s="2"/>
      <c r="O342" s="2"/>
      <c r="Q342" s="2"/>
      <c r="R342" s="2"/>
      <c r="S342" s="2"/>
      <c r="T342" s="2"/>
      <c r="U342" s="2"/>
      <c r="W342" s="2"/>
      <c r="X342" s="2"/>
      <c r="Y342" s="2"/>
      <c r="Z342" s="2"/>
      <c r="AA342" s="2"/>
      <c r="AB342" s="2"/>
      <c r="AD342" s="2"/>
      <c r="AE342" s="2"/>
      <c r="AF342" s="2"/>
      <c r="AG342" s="2"/>
      <c r="AH342" s="2"/>
      <c r="AI342" s="2"/>
    </row>
    <row r="343" spans="1:35" x14ac:dyDescent="0.2">
      <c r="A343" s="1" t="s">
        <v>125</v>
      </c>
      <c r="B343" t="s">
        <v>3443</v>
      </c>
      <c r="C343" t="s">
        <v>120</v>
      </c>
      <c r="K343" s="2"/>
      <c r="L343" s="2"/>
      <c r="M343" s="2"/>
      <c r="N343" s="2"/>
      <c r="O343" s="2"/>
      <c r="Q343" s="2"/>
      <c r="R343" s="2"/>
      <c r="S343" s="2"/>
      <c r="T343" s="2"/>
      <c r="U343" s="2"/>
      <c r="W343" s="2"/>
      <c r="X343" s="2"/>
      <c r="Y343" s="2"/>
      <c r="Z343" s="2"/>
      <c r="AA343" s="2"/>
      <c r="AB343" s="2"/>
      <c r="AD343" s="2"/>
      <c r="AE343" s="2"/>
      <c r="AF343" s="2"/>
      <c r="AG343" s="2"/>
      <c r="AH343" s="2"/>
      <c r="AI343" s="2"/>
    </row>
    <row r="344" spans="1:35" x14ac:dyDescent="0.2">
      <c r="A344" s="1" t="s">
        <v>126</v>
      </c>
      <c r="B344" t="s">
        <v>127</v>
      </c>
      <c r="C344" t="s">
        <v>120</v>
      </c>
      <c r="K344" s="2"/>
      <c r="L344" s="2"/>
      <c r="M344" s="2"/>
      <c r="N344" s="2"/>
      <c r="O344" s="2"/>
      <c r="Q344" s="2"/>
      <c r="R344" s="2"/>
      <c r="S344" s="2"/>
      <c r="T344" s="2"/>
      <c r="U344" s="2"/>
      <c r="W344" s="2"/>
      <c r="X344" s="2"/>
      <c r="Y344" s="2"/>
      <c r="Z344" s="2"/>
      <c r="AA344" s="2"/>
      <c r="AB344" s="2"/>
      <c r="AD344" s="2"/>
      <c r="AE344" s="2"/>
      <c r="AF344" s="2"/>
      <c r="AG344" s="2"/>
      <c r="AH344" s="2"/>
      <c r="AI344" s="2"/>
    </row>
    <row r="345" spans="1:35" x14ac:dyDescent="0.2">
      <c r="A345" s="1" t="s">
        <v>128</v>
      </c>
      <c r="B345" t="s">
        <v>129</v>
      </c>
      <c r="C345" t="s">
        <v>120</v>
      </c>
      <c r="K345" s="2"/>
      <c r="L345" s="2"/>
      <c r="M345" s="2"/>
      <c r="N345" s="2"/>
      <c r="O345" s="2"/>
      <c r="Q345" s="2"/>
      <c r="R345" s="2"/>
      <c r="S345" s="2"/>
      <c r="T345" s="2"/>
      <c r="U345" s="2"/>
      <c r="W345" s="2"/>
      <c r="X345" s="2"/>
      <c r="Y345" s="2"/>
      <c r="Z345" s="2"/>
      <c r="AA345" s="2"/>
      <c r="AB345" s="2"/>
      <c r="AD345" s="2"/>
      <c r="AE345" s="2"/>
      <c r="AF345" s="2"/>
      <c r="AG345" s="2"/>
      <c r="AH345" s="2"/>
      <c r="AI345" s="2"/>
    </row>
    <row r="346" spans="1:35" x14ac:dyDescent="0.2">
      <c r="A346" s="1" t="s">
        <v>130</v>
      </c>
      <c r="B346" t="s">
        <v>131</v>
      </c>
      <c r="C346" t="s">
        <v>120</v>
      </c>
      <c r="K346" s="2"/>
      <c r="L346" s="2"/>
      <c r="M346" s="2"/>
      <c r="N346" s="2"/>
      <c r="O346" s="2"/>
      <c r="Q346" s="2"/>
      <c r="R346" s="2"/>
      <c r="S346" s="2"/>
      <c r="T346" s="2"/>
      <c r="U346" s="2"/>
      <c r="W346" s="2"/>
      <c r="X346" s="2"/>
      <c r="Y346" s="2"/>
      <c r="Z346" s="2"/>
      <c r="AA346" s="2"/>
      <c r="AB346" s="2"/>
      <c r="AD346" s="2"/>
      <c r="AE346" s="2"/>
      <c r="AF346" s="2"/>
      <c r="AG346" s="2"/>
      <c r="AH346" s="2"/>
      <c r="AI346" s="2"/>
    </row>
    <row r="347" spans="1:35" x14ac:dyDescent="0.2">
      <c r="A347" s="1" t="s">
        <v>132</v>
      </c>
      <c r="B347" t="s">
        <v>133</v>
      </c>
      <c r="C347" t="s">
        <v>120</v>
      </c>
      <c r="K347" s="2"/>
      <c r="L347" s="2"/>
      <c r="M347" s="2"/>
      <c r="N347" s="2"/>
      <c r="O347" s="2"/>
      <c r="Q347" s="2"/>
      <c r="R347" s="2"/>
      <c r="S347" s="2"/>
      <c r="T347" s="2"/>
      <c r="U347" s="2"/>
      <c r="W347" s="2"/>
      <c r="X347" s="2"/>
      <c r="Y347" s="2"/>
      <c r="Z347" s="2"/>
      <c r="AA347" s="2"/>
      <c r="AB347" s="2"/>
      <c r="AD347" s="2"/>
      <c r="AE347" s="2"/>
      <c r="AF347" s="2"/>
      <c r="AG347" s="2"/>
      <c r="AH347" s="2"/>
      <c r="AI347" s="2"/>
    </row>
    <row r="348" spans="1:35" x14ac:dyDescent="0.2">
      <c r="A348" s="1" t="s">
        <v>134</v>
      </c>
      <c r="B348" t="s">
        <v>3450</v>
      </c>
      <c r="C348" t="s">
        <v>120</v>
      </c>
    </row>
    <row r="349" spans="1:35" x14ac:dyDescent="0.2">
      <c r="A349" s="1" t="s">
        <v>135</v>
      </c>
      <c r="B349" t="s">
        <v>136</v>
      </c>
      <c r="C349" t="s">
        <v>120</v>
      </c>
      <c r="K349" s="2"/>
      <c r="L349" s="2"/>
      <c r="M349" s="2"/>
      <c r="N349" s="2"/>
      <c r="O349" s="2"/>
      <c r="Q349" s="2"/>
      <c r="R349" s="2"/>
      <c r="S349" s="2"/>
      <c r="T349" s="2"/>
      <c r="U349" s="2"/>
      <c r="W349" s="2"/>
      <c r="X349" s="2"/>
      <c r="Y349" s="2"/>
      <c r="Z349" s="2"/>
      <c r="AA349" s="2"/>
      <c r="AB349" s="2"/>
      <c r="AD349" s="2"/>
      <c r="AE349" s="2"/>
      <c r="AF349" s="2"/>
      <c r="AG349" s="2"/>
      <c r="AH349" s="2"/>
      <c r="AI349" s="2"/>
    </row>
    <row r="350" spans="1:35" x14ac:dyDescent="0.2">
      <c r="A350" s="1" t="s">
        <v>137</v>
      </c>
      <c r="B350" t="s">
        <v>138</v>
      </c>
      <c r="C350" t="s">
        <v>120</v>
      </c>
      <c r="K350" s="2"/>
      <c r="L350" s="2"/>
      <c r="M350" s="2"/>
      <c r="N350" s="2"/>
      <c r="O350" s="2"/>
      <c r="Q350" s="2"/>
      <c r="R350" s="2"/>
      <c r="S350" s="2"/>
      <c r="T350" s="2"/>
      <c r="U350" s="2"/>
      <c r="W350" s="2"/>
      <c r="X350" s="2"/>
      <c r="Y350" s="2"/>
      <c r="Z350" s="2"/>
      <c r="AA350" s="2"/>
      <c r="AB350" s="2"/>
      <c r="AD350" s="2"/>
      <c r="AE350" s="2"/>
      <c r="AF350" s="2"/>
      <c r="AG350" s="2"/>
      <c r="AH350" s="2"/>
      <c r="AI350" s="2"/>
    </row>
    <row r="351" spans="1:35" x14ac:dyDescent="0.2">
      <c r="A351" s="1" t="s">
        <v>139</v>
      </c>
      <c r="B351" t="s">
        <v>3471</v>
      </c>
      <c r="C351" t="s">
        <v>120</v>
      </c>
      <c r="K351" s="2"/>
      <c r="L351" s="2"/>
      <c r="M351" s="2"/>
      <c r="N351" s="2"/>
      <c r="O351" s="2"/>
      <c r="Q351" s="2"/>
      <c r="R351" s="2"/>
      <c r="S351" s="2"/>
      <c r="T351" s="2"/>
      <c r="U351" s="2"/>
      <c r="W351" s="2"/>
      <c r="X351" s="2"/>
      <c r="Y351" s="2"/>
      <c r="Z351" s="2"/>
      <c r="AA351" s="2"/>
      <c r="AB351" s="2"/>
      <c r="AD351" s="2"/>
      <c r="AE351" s="2"/>
      <c r="AF351" s="2"/>
      <c r="AG351" s="2"/>
      <c r="AH351" s="2"/>
      <c r="AI351" s="2"/>
    </row>
    <row r="352" spans="1:35" x14ac:dyDescent="0.2">
      <c r="A352" s="1" t="s">
        <v>140</v>
      </c>
      <c r="B352" t="s">
        <v>3472</v>
      </c>
      <c r="C352" t="s">
        <v>120</v>
      </c>
      <c r="K352" s="2"/>
      <c r="L352" s="2"/>
      <c r="M352" s="2"/>
      <c r="N352" s="2"/>
      <c r="O352" s="2"/>
      <c r="Q352" s="2"/>
      <c r="R352" s="2"/>
      <c r="S352" s="2"/>
      <c r="T352" s="2"/>
      <c r="U352" s="2"/>
      <c r="W352" s="2"/>
      <c r="X352" s="2"/>
      <c r="Y352" s="2"/>
      <c r="Z352" s="2"/>
      <c r="AA352" s="2"/>
      <c r="AB352" s="2"/>
      <c r="AD352" s="2"/>
      <c r="AE352" s="2"/>
      <c r="AF352" s="2"/>
      <c r="AG352" s="2"/>
      <c r="AH352" s="2"/>
      <c r="AI352" s="2"/>
    </row>
    <row r="353" spans="1:38" x14ac:dyDescent="0.2">
      <c r="A353" s="1" t="s">
        <v>141</v>
      </c>
      <c r="B353" t="s">
        <v>3470</v>
      </c>
      <c r="C353" t="s">
        <v>120</v>
      </c>
      <c r="K353" s="2"/>
      <c r="L353" s="2"/>
      <c r="M353" s="2"/>
      <c r="N353" s="2"/>
      <c r="O353" s="2"/>
      <c r="Q353" s="2"/>
      <c r="R353" s="2"/>
      <c r="S353" s="2"/>
      <c r="T353" s="2"/>
      <c r="U353" s="2"/>
      <c r="W353" s="2"/>
      <c r="X353" s="2"/>
      <c r="Y353" s="2"/>
      <c r="Z353" s="2"/>
      <c r="AA353" s="2"/>
      <c r="AB353" s="2"/>
      <c r="AD353" s="2"/>
      <c r="AE353" s="2"/>
      <c r="AF353" s="2"/>
      <c r="AG353" s="2"/>
      <c r="AH353" s="2"/>
      <c r="AI353" s="2"/>
    </row>
    <row r="354" spans="1:38" x14ac:dyDescent="0.2">
      <c r="A354" s="1" t="s">
        <v>142</v>
      </c>
      <c r="B354" t="s">
        <v>3469</v>
      </c>
      <c r="C354" t="s">
        <v>120</v>
      </c>
      <c r="K354" s="4"/>
      <c r="L354" s="4"/>
      <c r="M354" s="4"/>
      <c r="N354" s="4"/>
      <c r="O354" s="4"/>
      <c r="P354" s="5"/>
      <c r="Q354" s="4"/>
      <c r="R354" s="4"/>
      <c r="S354" s="4"/>
      <c r="T354" s="4"/>
      <c r="U354" s="4"/>
      <c r="V354" s="5"/>
      <c r="W354" s="4"/>
      <c r="X354" s="4"/>
      <c r="Y354" s="4"/>
      <c r="Z354" s="4"/>
      <c r="AA354" s="4"/>
      <c r="AB354" s="4"/>
      <c r="AC354" s="5"/>
      <c r="AD354" s="4"/>
      <c r="AE354" s="4"/>
      <c r="AF354" s="4"/>
      <c r="AG354" s="4"/>
      <c r="AH354" s="4"/>
      <c r="AI354" s="4"/>
      <c r="AJ354" s="5"/>
      <c r="AK354" s="4"/>
      <c r="AL354" s="4"/>
    </row>
    <row r="355" spans="1:38" x14ac:dyDescent="0.2">
      <c r="A355" s="1" t="s">
        <v>143</v>
      </c>
      <c r="B355" t="s">
        <v>144</v>
      </c>
      <c r="C355" t="s">
        <v>120</v>
      </c>
      <c r="K355" s="4"/>
      <c r="L355" s="4"/>
      <c r="M355" s="4"/>
      <c r="N355" s="4"/>
      <c r="O355" s="4"/>
      <c r="P355" s="5"/>
      <c r="Q355" s="4"/>
      <c r="R355" s="4"/>
      <c r="S355" s="4"/>
      <c r="T355" s="4"/>
      <c r="U355" s="4"/>
      <c r="V355" s="5"/>
      <c r="W355" s="4"/>
      <c r="X355" s="4"/>
      <c r="Y355" s="4"/>
      <c r="Z355" s="4"/>
      <c r="AA355" s="4"/>
      <c r="AB355" s="4"/>
      <c r="AC355" s="5"/>
      <c r="AD355" s="4"/>
      <c r="AE355" s="4"/>
      <c r="AF355" s="4"/>
      <c r="AG355" s="4"/>
      <c r="AH355" s="4"/>
      <c r="AI355" s="4"/>
      <c r="AJ355" s="5"/>
      <c r="AK355" s="4"/>
      <c r="AL355" s="4"/>
    </row>
    <row r="356" spans="1:38" x14ac:dyDescent="0.2">
      <c r="A356" s="1" t="s">
        <v>145</v>
      </c>
      <c r="B356" t="s">
        <v>3474</v>
      </c>
      <c r="C356" t="s">
        <v>120</v>
      </c>
      <c r="K356" s="2"/>
      <c r="L356" s="2"/>
      <c r="M356" s="2"/>
      <c r="N356" s="2"/>
      <c r="O356" s="2"/>
      <c r="Q356" s="2"/>
      <c r="R356" s="2"/>
      <c r="S356" s="2"/>
      <c r="T356" s="2"/>
      <c r="U356" s="2"/>
      <c r="W356" s="2"/>
      <c r="X356" s="2"/>
      <c r="Y356" s="2"/>
      <c r="Z356" s="2"/>
      <c r="AA356" s="2"/>
      <c r="AB356" s="2"/>
      <c r="AD356" s="2"/>
      <c r="AE356" s="2"/>
      <c r="AF356" s="2"/>
      <c r="AG356" s="2"/>
      <c r="AH356" s="2"/>
      <c r="AI356" s="2"/>
    </row>
    <row r="357" spans="1:38" x14ac:dyDescent="0.2">
      <c r="A357" s="1" t="s">
        <v>146</v>
      </c>
      <c r="B357" t="s">
        <v>3481</v>
      </c>
      <c r="C357" t="s">
        <v>120</v>
      </c>
      <c r="K357" s="2"/>
      <c r="L357" s="2"/>
      <c r="M357" s="2"/>
      <c r="N357" s="2"/>
      <c r="O357" s="2"/>
      <c r="Q357" s="2"/>
      <c r="R357" s="2"/>
      <c r="S357" s="2"/>
      <c r="T357" s="2"/>
      <c r="U357" s="2"/>
      <c r="W357" s="2"/>
      <c r="X357" s="2"/>
      <c r="Y357" s="2"/>
      <c r="Z357" s="2"/>
      <c r="AA357" s="2"/>
      <c r="AB357" s="2"/>
      <c r="AD357" s="2"/>
      <c r="AE357" s="2"/>
      <c r="AF357" s="2"/>
      <c r="AG357" s="2"/>
      <c r="AH357" s="2"/>
      <c r="AI357" s="2"/>
    </row>
    <row r="358" spans="1:38" x14ac:dyDescent="0.2">
      <c r="A358" s="1" t="s">
        <v>147</v>
      </c>
      <c r="B358" t="s">
        <v>3485</v>
      </c>
      <c r="C358" t="s">
        <v>120</v>
      </c>
      <c r="K358" s="2"/>
      <c r="L358" s="2"/>
      <c r="M358" s="2"/>
      <c r="N358" s="2"/>
      <c r="O358" s="2"/>
      <c r="Q358" s="2"/>
      <c r="R358" s="2"/>
      <c r="S358" s="2"/>
      <c r="T358" s="2"/>
      <c r="U358" s="2"/>
      <c r="W358" s="2"/>
      <c r="X358" s="2"/>
      <c r="Y358" s="2"/>
      <c r="Z358" s="2"/>
      <c r="AA358" s="2"/>
      <c r="AB358" s="2"/>
      <c r="AD358" s="2"/>
      <c r="AE358" s="2"/>
      <c r="AF358" s="2"/>
      <c r="AG358" s="2"/>
      <c r="AH358" s="2"/>
      <c r="AI358" s="2"/>
    </row>
    <row r="359" spans="1:38" x14ac:dyDescent="0.2">
      <c r="A359" s="1" t="s">
        <v>148</v>
      </c>
      <c r="B359" t="s">
        <v>3069</v>
      </c>
      <c r="C359" t="s">
        <v>120</v>
      </c>
      <c r="K359" s="2"/>
      <c r="L359" s="2"/>
      <c r="M359" s="2"/>
      <c r="N359" s="2"/>
      <c r="O359" s="2"/>
      <c r="Q359" s="2"/>
      <c r="R359" s="2"/>
      <c r="S359" s="2"/>
      <c r="T359" s="2"/>
      <c r="U359" s="2"/>
      <c r="W359" s="2"/>
      <c r="X359" s="2"/>
      <c r="Y359" s="2"/>
      <c r="Z359" s="2"/>
      <c r="AA359" s="2"/>
      <c r="AB359" s="2"/>
      <c r="AD359" s="2"/>
      <c r="AE359" s="2"/>
      <c r="AF359" s="2"/>
      <c r="AG359" s="2"/>
      <c r="AH359" s="2"/>
      <c r="AI359" s="2"/>
    </row>
    <row r="360" spans="1:38" x14ac:dyDescent="0.2">
      <c r="A360" s="1" t="s">
        <v>149</v>
      </c>
      <c r="B360" t="s">
        <v>150</v>
      </c>
      <c r="C360" t="s">
        <v>120</v>
      </c>
      <c r="K360" s="2"/>
      <c r="L360" s="2"/>
      <c r="M360" s="2"/>
      <c r="N360" s="2"/>
      <c r="O360" s="2"/>
      <c r="Q360" s="2"/>
      <c r="R360" s="2"/>
      <c r="S360" s="2"/>
      <c r="T360" s="2"/>
      <c r="U360" s="2"/>
      <c r="W360" s="2"/>
      <c r="X360" s="2"/>
      <c r="Y360" s="2"/>
      <c r="Z360" s="2"/>
      <c r="AA360" s="2"/>
      <c r="AB360" s="2"/>
      <c r="AD360" s="2"/>
      <c r="AE360" s="2"/>
      <c r="AF360" s="2"/>
      <c r="AG360" s="2"/>
      <c r="AH360" s="2"/>
      <c r="AI360" s="2"/>
    </row>
    <row r="361" spans="1:38" x14ac:dyDescent="0.2">
      <c r="A361" s="1" t="s">
        <v>151</v>
      </c>
      <c r="B361" t="s">
        <v>152</v>
      </c>
      <c r="C361" t="s">
        <v>120</v>
      </c>
      <c r="K361" s="2"/>
      <c r="L361" s="2"/>
      <c r="M361" s="2"/>
      <c r="N361" s="2"/>
      <c r="O361" s="2"/>
      <c r="Q361" s="2"/>
      <c r="R361" s="2"/>
      <c r="S361" s="2"/>
      <c r="T361" s="2"/>
      <c r="U361" s="2"/>
      <c r="W361" s="2"/>
      <c r="X361" s="2"/>
      <c r="Y361" s="2"/>
      <c r="Z361" s="2"/>
      <c r="AA361" s="2"/>
      <c r="AB361" s="2"/>
      <c r="AD361" s="2"/>
      <c r="AE361" s="2"/>
      <c r="AF361" s="2"/>
      <c r="AG361" s="2"/>
      <c r="AH361" s="2"/>
      <c r="AI361" s="2"/>
    </row>
    <row r="362" spans="1:38" x14ac:dyDescent="0.2">
      <c r="A362" s="1" t="s">
        <v>153</v>
      </c>
      <c r="B362" t="s">
        <v>3518</v>
      </c>
      <c r="C362" t="s">
        <v>120</v>
      </c>
      <c r="K362" s="2"/>
      <c r="L362" s="2"/>
      <c r="M362" s="2"/>
      <c r="N362" s="2"/>
      <c r="O362" s="2"/>
      <c r="Q362" s="2"/>
      <c r="R362" s="2"/>
      <c r="S362" s="2"/>
      <c r="T362" s="2"/>
      <c r="U362" s="2"/>
      <c r="W362" s="2"/>
      <c r="X362" s="2"/>
      <c r="Y362" s="2"/>
      <c r="Z362" s="2"/>
      <c r="AA362" s="2"/>
      <c r="AB362" s="2"/>
      <c r="AD362" s="2"/>
      <c r="AE362" s="2"/>
      <c r="AF362" s="2"/>
      <c r="AG362" s="2"/>
      <c r="AH362" s="2"/>
      <c r="AI362" s="2"/>
    </row>
    <row r="363" spans="1:38" x14ac:dyDescent="0.2">
      <c r="A363" s="1" t="s">
        <v>154</v>
      </c>
      <c r="B363" t="s">
        <v>155</v>
      </c>
      <c r="C363" t="s">
        <v>120</v>
      </c>
      <c r="K363" s="2"/>
      <c r="L363" s="2"/>
      <c r="M363" s="2"/>
      <c r="N363" s="2"/>
      <c r="O363" s="2"/>
      <c r="Q363" s="2"/>
      <c r="R363" s="2"/>
      <c r="S363" s="2"/>
      <c r="T363" s="2"/>
      <c r="U363" s="2"/>
      <c r="W363" s="2"/>
      <c r="X363" s="2"/>
      <c r="Y363" s="2"/>
      <c r="Z363" s="2"/>
      <c r="AA363" s="2"/>
      <c r="AB363" s="2"/>
      <c r="AD363" s="2"/>
      <c r="AE363" s="2"/>
      <c r="AF363" s="2"/>
      <c r="AG363" s="2"/>
      <c r="AH363" s="2"/>
      <c r="AI363" s="2"/>
    </row>
    <row r="364" spans="1:38" x14ac:dyDescent="0.2">
      <c r="A364" s="1" t="s">
        <v>156</v>
      </c>
      <c r="B364" t="s">
        <v>157</v>
      </c>
      <c r="C364" t="s">
        <v>120</v>
      </c>
      <c r="K364" s="2"/>
      <c r="L364" s="2"/>
      <c r="M364" s="2"/>
      <c r="N364" s="2"/>
      <c r="O364" s="2"/>
      <c r="Q364" s="2"/>
      <c r="R364" s="2"/>
      <c r="S364" s="2"/>
      <c r="T364" s="2"/>
      <c r="U364" s="2"/>
      <c r="W364" s="2"/>
      <c r="X364" s="2"/>
      <c r="Y364" s="2"/>
      <c r="Z364" s="2"/>
      <c r="AA364" s="2"/>
      <c r="AB364" s="2"/>
      <c r="AD364" s="2"/>
      <c r="AE364" s="2"/>
      <c r="AF364" s="2"/>
      <c r="AG364" s="2"/>
      <c r="AH364" s="2"/>
      <c r="AI364" s="2"/>
    </row>
    <row r="365" spans="1:38" x14ac:dyDescent="0.2">
      <c r="A365" s="1" t="s">
        <v>158</v>
      </c>
      <c r="B365" t="s">
        <v>159</v>
      </c>
      <c r="C365" t="s">
        <v>120</v>
      </c>
      <c r="K365" s="2"/>
      <c r="L365" s="2"/>
      <c r="M365" s="2"/>
      <c r="N365" s="2"/>
      <c r="O365" s="2"/>
      <c r="Q365" s="2"/>
      <c r="R365" s="2"/>
      <c r="S365" s="2"/>
      <c r="T365" s="2"/>
      <c r="U365" s="2"/>
      <c r="W365" s="2"/>
      <c r="X365" s="2"/>
      <c r="Y365" s="2"/>
      <c r="Z365" s="2"/>
      <c r="AA365" s="2"/>
      <c r="AB365" s="2"/>
      <c r="AD365" s="2"/>
      <c r="AE365" s="2"/>
      <c r="AF365" s="2"/>
      <c r="AG365" s="2"/>
      <c r="AH365" s="2"/>
      <c r="AI365" s="2"/>
    </row>
    <row r="366" spans="1:38" x14ac:dyDescent="0.2">
      <c r="A366" s="1" t="s">
        <v>160</v>
      </c>
      <c r="B366" t="s">
        <v>161</v>
      </c>
      <c r="C366" t="s">
        <v>120</v>
      </c>
      <c r="K366" s="2"/>
      <c r="L366" s="2"/>
      <c r="M366" s="2"/>
      <c r="N366" s="2"/>
      <c r="O366" s="2"/>
      <c r="Q366" s="2"/>
      <c r="R366" s="2"/>
      <c r="S366" s="2"/>
      <c r="T366" s="2"/>
      <c r="U366" s="2"/>
      <c r="W366" s="2"/>
      <c r="X366" s="2"/>
      <c r="Y366" s="2"/>
      <c r="Z366" s="2"/>
      <c r="AA366" s="2"/>
      <c r="AB366" s="2"/>
      <c r="AD366" s="2"/>
      <c r="AE366" s="2"/>
      <c r="AF366" s="2"/>
      <c r="AG366" s="2"/>
      <c r="AH366" s="2"/>
      <c r="AI366" s="2"/>
    </row>
    <row r="367" spans="1:38" x14ac:dyDescent="0.2">
      <c r="A367" s="1" t="s">
        <v>162</v>
      </c>
      <c r="B367" t="s">
        <v>3566</v>
      </c>
      <c r="C367" t="s">
        <v>120</v>
      </c>
      <c r="K367" s="2"/>
      <c r="L367" s="2"/>
      <c r="M367" s="2"/>
      <c r="N367" s="2"/>
      <c r="O367" s="2"/>
      <c r="Q367" s="2"/>
      <c r="R367" s="2"/>
      <c r="S367" s="2"/>
      <c r="T367" s="2"/>
      <c r="U367" s="2"/>
      <c r="W367" s="2"/>
      <c r="X367" s="2"/>
      <c r="Y367" s="2"/>
      <c r="Z367" s="2"/>
      <c r="AA367" s="2"/>
      <c r="AB367" s="2"/>
      <c r="AD367" s="2"/>
      <c r="AE367" s="2"/>
      <c r="AF367" s="2"/>
      <c r="AG367" s="2"/>
      <c r="AH367" s="2"/>
      <c r="AI367" s="2"/>
    </row>
    <row r="368" spans="1:38" x14ac:dyDescent="0.2">
      <c r="A368" s="1" t="s">
        <v>163</v>
      </c>
      <c r="B368" t="s">
        <v>164</v>
      </c>
      <c r="C368" t="s">
        <v>120</v>
      </c>
      <c r="K368" s="2"/>
      <c r="L368" s="2"/>
      <c r="M368" s="2"/>
      <c r="N368" s="2"/>
      <c r="O368" s="2"/>
      <c r="Q368" s="2"/>
      <c r="R368" s="2"/>
      <c r="S368" s="2"/>
      <c r="T368" s="2"/>
      <c r="U368" s="2"/>
      <c r="W368" s="2"/>
      <c r="X368" s="2"/>
      <c r="Y368" s="2"/>
      <c r="Z368" s="2"/>
      <c r="AA368" s="2"/>
      <c r="AB368" s="2"/>
      <c r="AD368" s="2"/>
      <c r="AE368" s="2"/>
      <c r="AF368" s="2"/>
      <c r="AG368" s="2"/>
      <c r="AH368" s="2"/>
      <c r="AI368" s="2"/>
    </row>
    <row r="369" spans="1:35" x14ac:dyDescent="0.2">
      <c r="A369" s="1" t="s">
        <v>165</v>
      </c>
      <c r="B369" t="s">
        <v>3594</v>
      </c>
      <c r="C369" t="s">
        <v>120</v>
      </c>
      <c r="K369" s="2"/>
      <c r="L369" s="2"/>
      <c r="M369" s="2"/>
      <c r="N369" s="2"/>
      <c r="O369" s="2"/>
      <c r="Q369" s="2"/>
      <c r="R369" s="2"/>
      <c r="S369" s="2"/>
      <c r="T369" s="2"/>
      <c r="U369" s="2"/>
      <c r="W369" s="2"/>
      <c r="X369" s="2"/>
      <c r="Y369" s="2"/>
      <c r="Z369" s="2"/>
      <c r="AA369" s="2"/>
      <c r="AB369" s="2"/>
      <c r="AD369" s="2"/>
      <c r="AE369" s="2"/>
      <c r="AF369" s="2"/>
      <c r="AG369" s="2"/>
      <c r="AH369" s="2"/>
      <c r="AI369" s="2"/>
    </row>
    <row r="370" spans="1:35" x14ac:dyDescent="0.2">
      <c r="A370" s="1" t="s">
        <v>166</v>
      </c>
      <c r="B370" t="s">
        <v>167</v>
      </c>
      <c r="C370" t="s">
        <v>120</v>
      </c>
    </row>
    <row r="371" spans="1:35" x14ac:dyDescent="0.2">
      <c r="A371" s="1" t="s">
        <v>168</v>
      </c>
      <c r="B371" t="s">
        <v>3610</v>
      </c>
      <c r="C371" t="s">
        <v>120</v>
      </c>
      <c r="K371" s="2"/>
      <c r="L371" s="2"/>
      <c r="M371" s="2"/>
      <c r="N371" s="2"/>
      <c r="O371" s="2"/>
      <c r="Q371" s="2"/>
      <c r="R371" s="2"/>
      <c r="S371" s="2"/>
      <c r="T371" s="2"/>
      <c r="U371" s="2"/>
      <c r="W371" s="2"/>
      <c r="X371" s="2"/>
      <c r="Y371" s="2"/>
      <c r="Z371" s="2"/>
      <c r="AA371" s="2"/>
      <c r="AB371" s="2"/>
      <c r="AD371" s="2"/>
      <c r="AE371" s="2"/>
      <c r="AF371" s="2"/>
      <c r="AG371" s="2"/>
      <c r="AH371" s="2"/>
      <c r="AI371" s="2"/>
    </row>
    <row r="372" spans="1:35" x14ac:dyDescent="0.2">
      <c r="A372" s="1" t="s">
        <v>169</v>
      </c>
      <c r="B372" t="s">
        <v>3636</v>
      </c>
      <c r="C372" t="s">
        <v>120</v>
      </c>
      <c r="K372" s="2"/>
      <c r="L372" s="2"/>
      <c r="M372" s="2"/>
      <c r="N372" s="2"/>
      <c r="O372" s="2"/>
      <c r="Q372" s="2"/>
      <c r="R372" s="2"/>
      <c r="S372" s="2"/>
      <c r="T372" s="2"/>
      <c r="U372" s="2"/>
      <c r="W372" s="2"/>
      <c r="X372" s="2"/>
      <c r="Y372" s="2"/>
      <c r="Z372" s="2"/>
      <c r="AA372" s="2"/>
      <c r="AB372" s="2"/>
      <c r="AD372" s="2"/>
      <c r="AE372" s="2"/>
      <c r="AF372" s="2"/>
      <c r="AG372" s="2"/>
      <c r="AH372" s="2"/>
      <c r="AI372" s="2"/>
    </row>
    <row r="373" spans="1:35" x14ac:dyDescent="0.2">
      <c r="A373" s="1" t="s">
        <v>170</v>
      </c>
      <c r="B373" t="s">
        <v>3635</v>
      </c>
      <c r="C373" t="s">
        <v>120</v>
      </c>
      <c r="K373" s="2"/>
      <c r="L373" s="2"/>
      <c r="M373" s="2"/>
      <c r="N373" s="2"/>
      <c r="O373" s="2"/>
      <c r="Q373" s="2"/>
      <c r="R373" s="2"/>
      <c r="S373" s="2"/>
      <c r="T373" s="2"/>
      <c r="U373" s="2"/>
      <c r="W373" s="2"/>
      <c r="X373" s="2"/>
      <c r="Y373" s="2"/>
      <c r="Z373" s="2"/>
      <c r="AA373" s="2"/>
      <c r="AB373" s="2"/>
      <c r="AD373" s="2"/>
      <c r="AE373" s="2"/>
      <c r="AF373" s="2"/>
      <c r="AG373" s="2"/>
      <c r="AH373" s="2"/>
      <c r="AI373" s="2"/>
    </row>
    <row r="374" spans="1:35" x14ac:dyDescent="0.2">
      <c r="A374" s="1" t="s">
        <v>171</v>
      </c>
      <c r="B374" t="s">
        <v>172</v>
      </c>
      <c r="C374" t="s">
        <v>120</v>
      </c>
      <c r="K374" s="2"/>
      <c r="L374" s="2"/>
      <c r="M374" s="2"/>
      <c r="N374" s="2"/>
      <c r="O374" s="2"/>
      <c r="Q374" s="2"/>
      <c r="R374" s="2"/>
      <c r="S374" s="2"/>
      <c r="T374" s="2"/>
      <c r="U374" s="2"/>
      <c r="W374" s="2"/>
      <c r="X374" s="2"/>
      <c r="Y374" s="2"/>
      <c r="Z374" s="2"/>
      <c r="AA374" s="2"/>
      <c r="AB374" s="2"/>
      <c r="AD374" s="2"/>
      <c r="AE374" s="2"/>
      <c r="AF374" s="2"/>
      <c r="AG374" s="2"/>
      <c r="AH374" s="2"/>
      <c r="AI374" s="2"/>
    </row>
    <row r="375" spans="1:35" x14ac:dyDescent="0.2">
      <c r="A375" s="1" t="s">
        <v>173</v>
      </c>
      <c r="B375" t="s">
        <v>174</v>
      </c>
      <c r="C375" t="s">
        <v>120</v>
      </c>
      <c r="K375" s="2"/>
      <c r="L375" s="2"/>
      <c r="M375" s="2"/>
      <c r="N375" s="2"/>
      <c r="O375" s="2"/>
      <c r="Q375" s="2"/>
      <c r="R375" s="2"/>
      <c r="S375" s="2"/>
      <c r="T375" s="2"/>
      <c r="U375" s="2"/>
      <c r="W375" s="2"/>
      <c r="X375" s="2"/>
      <c r="Y375" s="2"/>
      <c r="Z375" s="2"/>
      <c r="AA375" s="2"/>
      <c r="AB375" s="2"/>
      <c r="AD375" s="2"/>
      <c r="AE375" s="2"/>
      <c r="AF375" s="2"/>
      <c r="AG375" s="2"/>
      <c r="AH375" s="2"/>
      <c r="AI375" s="2"/>
    </row>
    <row r="376" spans="1:35" x14ac:dyDescent="0.2">
      <c r="A376" s="1" t="s">
        <v>175</v>
      </c>
      <c r="B376" t="s">
        <v>3647</v>
      </c>
      <c r="C376" t="s">
        <v>120</v>
      </c>
      <c r="K376" s="2"/>
      <c r="L376" s="2"/>
      <c r="M376" s="2"/>
      <c r="N376" s="2"/>
      <c r="O376" s="2"/>
      <c r="Q376" s="2"/>
      <c r="R376" s="2"/>
      <c r="S376" s="2"/>
      <c r="T376" s="2"/>
      <c r="U376" s="2"/>
      <c r="W376" s="2"/>
      <c r="X376" s="2"/>
      <c r="Y376" s="2"/>
      <c r="Z376" s="2"/>
      <c r="AA376" s="2"/>
      <c r="AB376" s="2"/>
      <c r="AD376" s="2"/>
      <c r="AE376" s="2"/>
      <c r="AF376" s="2"/>
      <c r="AG376" s="2"/>
      <c r="AH376" s="2"/>
      <c r="AI376" s="2"/>
    </row>
    <row r="377" spans="1:35" x14ac:dyDescent="0.2">
      <c r="A377" s="1" t="s">
        <v>176</v>
      </c>
      <c r="B377" t="s">
        <v>177</v>
      </c>
      <c r="C377" t="s">
        <v>120</v>
      </c>
      <c r="K377" s="2"/>
      <c r="L377" s="2"/>
      <c r="M377" s="2"/>
      <c r="N377" s="2"/>
      <c r="O377" s="2"/>
      <c r="Q377" s="2"/>
      <c r="R377" s="2"/>
      <c r="S377" s="2"/>
      <c r="T377" s="2"/>
      <c r="U377" s="2"/>
      <c r="W377" s="2"/>
      <c r="X377" s="2"/>
      <c r="Y377" s="2"/>
      <c r="Z377" s="2"/>
      <c r="AA377" s="2"/>
      <c r="AB377" s="2"/>
      <c r="AD377" s="2"/>
      <c r="AE377" s="2"/>
      <c r="AF377" s="2"/>
      <c r="AG377" s="2"/>
      <c r="AH377" s="2"/>
      <c r="AI377" s="2"/>
    </row>
    <row r="378" spans="1:35" x14ac:dyDescent="0.2">
      <c r="A378" s="1" t="s">
        <v>178</v>
      </c>
      <c r="B378" t="s">
        <v>179</v>
      </c>
      <c r="C378" t="s">
        <v>120</v>
      </c>
      <c r="K378" s="2"/>
      <c r="L378" s="2"/>
      <c r="M378" s="2"/>
      <c r="N378" s="2"/>
      <c r="O378" s="2"/>
      <c r="Q378" s="2"/>
      <c r="R378" s="2"/>
      <c r="S378" s="2"/>
      <c r="T378" s="2"/>
      <c r="U378" s="2"/>
      <c r="W378" s="2"/>
      <c r="X378" s="2"/>
      <c r="Y378" s="2"/>
      <c r="Z378" s="2"/>
      <c r="AA378" s="2"/>
      <c r="AB378" s="2"/>
      <c r="AD378" s="2"/>
      <c r="AE378" s="2"/>
      <c r="AF378" s="2"/>
      <c r="AG378" s="2"/>
      <c r="AH378" s="2"/>
      <c r="AI378" s="2"/>
    </row>
    <row r="379" spans="1:35" x14ac:dyDescent="0.2">
      <c r="A379" s="1" t="s">
        <v>180</v>
      </c>
      <c r="B379" t="s">
        <v>3649</v>
      </c>
      <c r="C379" t="s">
        <v>120</v>
      </c>
      <c r="K379" s="2"/>
      <c r="L379" s="2"/>
      <c r="M379" s="2"/>
      <c r="N379" s="2"/>
      <c r="O379" s="2"/>
      <c r="Q379" s="2"/>
      <c r="R379" s="2"/>
      <c r="S379" s="2"/>
      <c r="T379" s="2"/>
      <c r="U379" s="2"/>
      <c r="W379" s="2"/>
      <c r="X379" s="2"/>
      <c r="Y379" s="2"/>
      <c r="Z379" s="2"/>
      <c r="AA379" s="2"/>
      <c r="AB379" s="2"/>
      <c r="AD379" s="2"/>
      <c r="AE379" s="2"/>
      <c r="AF379" s="2"/>
      <c r="AG379" s="2"/>
      <c r="AH379" s="2"/>
      <c r="AI379" s="2"/>
    </row>
    <row r="380" spans="1:35" x14ac:dyDescent="0.2">
      <c r="A380" s="1" t="s">
        <v>181</v>
      </c>
      <c r="B380" t="s">
        <v>182</v>
      </c>
      <c r="C380" t="s">
        <v>120</v>
      </c>
      <c r="K380" s="2"/>
      <c r="L380" s="2"/>
      <c r="M380" s="2"/>
      <c r="N380" s="2"/>
      <c r="O380" s="2"/>
      <c r="Q380" s="2"/>
      <c r="R380" s="2"/>
      <c r="S380" s="2"/>
      <c r="T380" s="2"/>
      <c r="U380" s="2"/>
      <c r="W380" s="2"/>
      <c r="X380" s="2"/>
      <c r="Y380" s="2"/>
      <c r="Z380" s="2"/>
      <c r="AA380" s="2"/>
      <c r="AB380" s="2"/>
      <c r="AD380" s="2"/>
      <c r="AE380" s="2"/>
      <c r="AF380" s="2"/>
      <c r="AG380" s="2"/>
      <c r="AH380" s="2"/>
      <c r="AI380" s="2"/>
    </row>
    <row r="381" spans="1:35" x14ac:dyDescent="0.2">
      <c r="A381" s="1" t="s">
        <v>183</v>
      </c>
      <c r="B381" t="s">
        <v>184</v>
      </c>
      <c r="C381" t="s">
        <v>120</v>
      </c>
      <c r="K381" s="2"/>
      <c r="L381" s="2"/>
      <c r="M381" s="2"/>
      <c r="N381" s="2"/>
      <c r="O381" s="2"/>
      <c r="Q381" s="2"/>
      <c r="R381" s="2"/>
      <c r="S381" s="2"/>
      <c r="T381" s="2"/>
      <c r="U381" s="2"/>
      <c r="W381" s="2"/>
      <c r="X381" s="2"/>
      <c r="Y381" s="2"/>
      <c r="Z381" s="2"/>
      <c r="AA381" s="2"/>
      <c r="AB381" s="2"/>
      <c r="AD381" s="2"/>
      <c r="AE381" s="2"/>
      <c r="AF381" s="2"/>
      <c r="AG381" s="2"/>
      <c r="AH381" s="2"/>
      <c r="AI381" s="2"/>
    </row>
    <row r="382" spans="1:35" x14ac:dyDescent="0.2">
      <c r="A382" s="1" t="s">
        <v>185</v>
      </c>
      <c r="B382" t="s">
        <v>3662</v>
      </c>
      <c r="C382" t="s">
        <v>120</v>
      </c>
      <c r="K382" s="2"/>
      <c r="L382" s="2"/>
      <c r="M382" s="2"/>
      <c r="N382" s="2"/>
      <c r="O382" s="2"/>
      <c r="Q382" s="2"/>
      <c r="R382" s="2"/>
      <c r="S382" s="2"/>
      <c r="T382" s="2"/>
      <c r="U382" s="2"/>
      <c r="W382" s="2"/>
      <c r="X382" s="2"/>
      <c r="Y382" s="2"/>
      <c r="Z382" s="2"/>
      <c r="AA382" s="2"/>
      <c r="AB382" s="2"/>
      <c r="AD382" s="2"/>
      <c r="AE382" s="2"/>
      <c r="AF382" s="2"/>
      <c r="AG382" s="2"/>
      <c r="AH382" s="2"/>
      <c r="AI382" s="2"/>
    </row>
    <row r="383" spans="1:35" x14ac:dyDescent="0.2">
      <c r="A383" s="1" t="s">
        <v>186</v>
      </c>
      <c r="B383" t="s">
        <v>3665</v>
      </c>
      <c r="C383" t="s">
        <v>120</v>
      </c>
      <c r="K383" s="2"/>
      <c r="L383" s="2"/>
      <c r="M383" s="2"/>
      <c r="N383" s="2"/>
      <c r="O383" s="2"/>
      <c r="Q383" s="2"/>
      <c r="R383" s="2"/>
      <c r="S383" s="2"/>
      <c r="T383" s="2"/>
      <c r="U383" s="2"/>
      <c r="W383" s="2"/>
      <c r="X383" s="2"/>
      <c r="Y383" s="2"/>
      <c r="Z383" s="2"/>
      <c r="AA383" s="2"/>
      <c r="AB383" s="2"/>
      <c r="AD383" s="2"/>
      <c r="AE383" s="2"/>
      <c r="AF383" s="2"/>
      <c r="AG383" s="2"/>
      <c r="AH383" s="2"/>
      <c r="AI383" s="2"/>
    </row>
    <row r="384" spans="1:35" x14ac:dyDescent="0.2">
      <c r="A384" s="1" t="s">
        <v>187</v>
      </c>
      <c r="B384" t="s">
        <v>3666</v>
      </c>
      <c r="C384" t="s">
        <v>120</v>
      </c>
      <c r="K384" s="2"/>
      <c r="L384" s="2"/>
      <c r="M384" s="2"/>
      <c r="N384" s="2"/>
      <c r="O384" s="2"/>
      <c r="Q384" s="2"/>
      <c r="R384" s="2"/>
      <c r="S384" s="2"/>
      <c r="T384" s="2"/>
      <c r="U384" s="2"/>
      <c r="W384" s="2"/>
      <c r="X384" s="2"/>
      <c r="Y384" s="2"/>
      <c r="Z384" s="2"/>
      <c r="AA384" s="2"/>
      <c r="AB384" s="2"/>
      <c r="AD384" s="2"/>
      <c r="AE384" s="2"/>
      <c r="AF384" s="2"/>
      <c r="AG384" s="2"/>
      <c r="AH384" s="2"/>
      <c r="AI384" s="2"/>
    </row>
    <row r="385" spans="1:35" x14ac:dyDescent="0.2">
      <c r="A385" s="1" t="s">
        <v>188</v>
      </c>
      <c r="B385" t="s">
        <v>189</v>
      </c>
      <c r="C385" t="s">
        <v>120</v>
      </c>
      <c r="K385" s="2"/>
      <c r="L385" s="2"/>
      <c r="M385" s="2"/>
      <c r="N385" s="2"/>
      <c r="O385" s="2"/>
      <c r="Q385" s="2"/>
      <c r="R385" s="2"/>
      <c r="S385" s="2"/>
      <c r="T385" s="2"/>
      <c r="U385" s="2"/>
      <c r="W385" s="2"/>
      <c r="X385" s="2"/>
      <c r="Y385" s="2"/>
      <c r="Z385" s="2"/>
      <c r="AA385" s="2"/>
      <c r="AB385" s="2"/>
      <c r="AD385" s="2"/>
      <c r="AE385" s="2"/>
      <c r="AF385" s="2"/>
      <c r="AG385" s="2"/>
      <c r="AH385" s="2"/>
      <c r="AI385" s="2"/>
    </row>
    <row r="386" spans="1:35" x14ac:dyDescent="0.2">
      <c r="A386" s="1" t="s">
        <v>190</v>
      </c>
      <c r="B386" t="s">
        <v>3667</v>
      </c>
      <c r="C386" t="s">
        <v>120</v>
      </c>
      <c r="K386" s="2"/>
      <c r="L386" s="2"/>
      <c r="M386" s="2"/>
      <c r="N386" s="2"/>
      <c r="O386" s="2"/>
      <c r="Q386" s="2"/>
      <c r="R386" s="2"/>
      <c r="S386" s="2"/>
      <c r="T386" s="2"/>
      <c r="U386" s="2"/>
      <c r="W386" s="2"/>
      <c r="X386" s="2"/>
      <c r="Y386" s="2"/>
      <c r="Z386" s="2"/>
      <c r="AA386" s="2"/>
      <c r="AB386" s="2"/>
      <c r="AD386" s="2"/>
      <c r="AE386" s="2"/>
      <c r="AF386" s="2"/>
      <c r="AG386" s="2"/>
      <c r="AH386" s="2"/>
      <c r="AI386" s="2"/>
    </row>
    <row r="387" spans="1:35" x14ac:dyDescent="0.2">
      <c r="A387" s="1" t="s">
        <v>191</v>
      </c>
      <c r="B387" t="s">
        <v>192</v>
      </c>
      <c r="C387" t="s">
        <v>120</v>
      </c>
      <c r="K387" s="2"/>
      <c r="L387" s="2"/>
      <c r="M387" s="2"/>
      <c r="N387" s="2"/>
      <c r="O387" s="2"/>
      <c r="Q387" s="2"/>
      <c r="R387" s="2"/>
      <c r="S387" s="2"/>
      <c r="T387" s="2"/>
      <c r="U387" s="2"/>
      <c r="W387" s="2"/>
      <c r="X387" s="2"/>
      <c r="Y387" s="2"/>
      <c r="Z387" s="2"/>
      <c r="AA387" s="2"/>
      <c r="AB387" s="2"/>
      <c r="AD387" s="2"/>
      <c r="AE387" s="2"/>
      <c r="AF387" s="2"/>
      <c r="AG387" s="2"/>
      <c r="AH387" s="2"/>
      <c r="AI387" s="2"/>
    </row>
    <row r="388" spans="1:35" x14ac:dyDescent="0.2">
      <c r="A388" s="1" t="s">
        <v>193</v>
      </c>
      <c r="B388" t="s">
        <v>3243</v>
      </c>
      <c r="C388" t="s">
        <v>120</v>
      </c>
      <c r="K388" s="2"/>
      <c r="L388" s="2"/>
      <c r="M388" s="2"/>
      <c r="N388" s="2"/>
      <c r="O388" s="2"/>
      <c r="Q388" s="2"/>
      <c r="R388" s="2"/>
      <c r="S388" s="2"/>
      <c r="T388" s="2"/>
      <c r="U388" s="2"/>
      <c r="W388" s="2"/>
      <c r="X388" s="2"/>
      <c r="Y388" s="2"/>
      <c r="Z388" s="2"/>
      <c r="AA388" s="2"/>
      <c r="AB388" s="2"/>
      <c r="AD388" s="2"/>
      <c r="AE388" s="2"/>
      <c r="AF388" s="2"/>
      <c r="AG388" s="2"/>
      <c r="AH388" s="2"/>
      <c r="AI388" s="2"/>
    </row>
    <row r="389" spans="1:35" x14ac:dyDescent="0.2">
      <c r="A389" s="1" t="s">
        <v>194</v>
      </c>
      <c r="B389" t="s">
        <v>195</v>
      </c>
      <c r="C389" t="s">
        <v>120</v>
      </c>
      <c r="K389" s="2"/>
      <c r="L389" s="2"/>
      <c r="M389" s="2"/>
      <c r="N389" s="2"/>
      <c r="O389" s="2"/>
      <c r="Q389" s="2"/>
      <c r="R389" s="2"/>
      <c r="S389" s="2"/>
      <c r="T389" s="2"/>
      <c r="U389" s="2"/>
      <c r="W389" s="2"/>
      <c r="X389" s="2"/>
      <c r="Y389" s="2"/>
      <c r="Z389" s="2"/>
      <c r="AA389" s="2"/>
      <c r="AB389" s="2"/>
      <c r="AD389" s="2"/>
      <c r="AE389" s="2"/>
      <c r="AF389" s="2"/>
      <c r="AG389" s="2"/>
      <c r="AH389" s="2"/>
      <c r="AI389" s="2"/>
    </row>
    <row r="390" spans="1:35" x14ac:dyDescent="0.2">
      <c r="A390" s="1" t="s">
        <v>196</v>
      </c>
      <c r="B390" t="s">
        <v>197</v>
      </c>
      <c r="C390" t="s">
        <v>120</v>
      </c>
    </row>
    <row r="391" spans="1:35" x14ac:dyDescent="0.2">
      <c r="A391" s="1" t="s">
        <v>198</v>
      </c>
      <c r="B391" t="s">
        <v>199</v>
      </c>
      <c r="C391" t="s">
        <v>120</v>
      </c>
      <c r="K391" s="2"/>
      <c r="L391" s="2"/>
      <c r="M391" s="2"/>
      <c r="N391" s="2"/>
      <c r="O391" s="2"/>
      <c r="Q391" s="2"/>
      <c r="R391" s="2"/>
      <c r="S391" s="2"/>
      <c r="T391" s="2"/>
      <c r="U391" s="2"/>
      <c r="W391" s="2"/>
      <c r="X391" s="2"/>
      <c r="Y391" s="2"/>
      <c r="Z391" s="2"/>
      <c r="AA391" s="2"/>
      <c r="AB391" s="2"/>
      <c r="AD391" s="2"/>
      <c r="AE391" s="2"/>
      <c r="AF391" s="2"/>
      <c r="AG391" s="2"/>
      <c r="AH391" s="2"/>
      <c r="AI391" s="2"/>
    </row>
    <row r="392" spans="1:35" x14ac:dyDescent="0.2">
      <c r="A392" s="1" t="s">
        <v>200</v>
      </c>
      <c r="B392" t="s">
        <v>201</v>
      </c>
      <c r="C392" t="s">
        <v>120</v>
      </c>
      <c r="K392" s="2"/>
      <c r="L392" s="2"/>
      <c r="M392" s="2"/>
      <c r="N392" s="2"/>
      <c r="O392" s="2"/>
      <c r="Q392" s="2"/>
      <c r="R392" s="2"/>
      <c r="S392" s="2"/>
      <c r="T392" s="2"/>
      <c r="U392" s="2"/>
      <c r="W392" s="2"/>
      <c r="X392" s="2"/>
      <c r="Y392" s="2"/>
      <c r="Z392" s="2"/>
      <c r="AA392" s="2"/>
      <c r="AB392" s="2"/>
      <c r="AD392" s="2"/>
      <c r="AE392" s="2"/>
      <c r="AF392" s="2"/>
      <c r="AG392" s="2"/>
      <c r="AH392" s="2"/>
      <c r="AI392" s="2"/>
    </row>
    <row r="393" spans="1:35" x14ac:dyDescent="0.2">
      <c r="A393" s="1" t="s">
        <v>202</v>
      </c>
      <c r="B393" t="s">
        <v>3261</v>
      </c>
      <c r="C393" t="s">
        <v>120</v>
      </c>
    </row>
    <row r="394" spans="1:35" x14ac:dyDescent="0.2">
      <c r="A394" s="1" t="s">
        <v>203</v>
      </c>
      <c r="B394" t="s">
        <v>204</v>
      </c>
      <c r="C394" t="s">
        <v>120</v>
      </c>
      <c r="K394" s="2"/>
      <c r="L394" s="2"/>
      <c r="M394" s="2"/>
      <c r="N394" s="2"/>
      <c r="O394" s="2"/>
      <c r="Q394" s="2"/>
      <c r="R394" s="2"/>
      <c r="S394" s="2"/>
      <c r="T394" s="2"/>
      <c r="U394" s="2"/>
      <c r="W394" s="2"/>
      <c r="X394" s="2"/>
      <c r="Y394" s="2"/>
      <c r="Z394" s="2"/>
      <c r="AA394" s="2"/>
      <c r="AB394" s="2"/>
      <c r="AD394" s="2"/>
      <c r="AE394" s="2"/>
      <c r="AF394" s="2"/>
      <c r="AG394" s="2"/>
      <c r="AH394" s="2"/>
      <c r="AI394" s="2"/>
    </row>
    <row r="395" spans="1:35" x14ac:dyDescent="0.2">
      <c r="A395" s="1" t="s">
        <v>205</v>
      </c>
      <c r="B395" t="s">
        <v>3295</v>
      </c>
      <c r="C395" t="s">
        <v>120</v>
      </c>
      <c r="K395" s="2"/>
      <c r="L395" s="2"/>
      <c r="M395" s="2"/>
      <c r="N395" s="2"/>
      <c r="O395" s="2"/>
      <c r="Q395" s="2"/>
      <c r="R395" s="2"/>
      <c r="S395" s="2"/>
      <c r="T395" s="2"/>
      <c r="U395" s="2"/>
      <c r="W395" s="2"/>
      <c r="X395" s="2"/>
      <c r="Y395" s="2"/>
      <c r="Z395" s="2"/>
      <c r="AA395" s="2"/>
      <c r="AB395" s="2"/>
      <c r="AD395" s="2"/>
      <c r="AE395" s="2"/>
      <c r="AF395" s="2"/>
      <c r="AG395" s="2"/>
      <c r="AH395" s="2"/>
      <c r="AI395" s="2"/>
    </row>
    <row r="396" spans="1:35" x14ac:dyDescent="0.2">
      <c r="A396" s="1" t="s">
        <v>206</v>
      </c>
      <c r="B396" t="s">
        <v>207</v>
      </c>
      <c r="C396" t="s">
        <v>120</v>
      </c>
      <c r="K396" s="2"/>
      <c r="L396" s="2"/>
      <c r="M396" s="2"/>
      <c r="N396" s="2"/>
      <c r="O396" s="2"/>
      <c r="Q396" s="2"/>
      <c r="R396" s="2"/>
      <c r="S396" s="2"/>
      <c r="T396" s="2"/>
      <c r="U396" s="2"/>
      <c r="W396" s="2"/>
      <c r="X396" s="2"/>
      <c r="Y396" s="2"/>
      <c r="Z396" s="2"/>
      <c r="AA396" s="2"/>
      <c r="AB396" s="2"/>
      <c r="AD396" s="2"/>
      <c r="AE396" s="2"/>
      <c r="AF396" s="2"/>
      <c r="AG396" s="2"/>
      <c r="AH396" s="2"/>
      <c r="AI396" s="2"/>
    </row>
    <row r="397" spans="1:35" x14ac:dyDescent="0.2">
      <c r="A397" s="1" t="s">
        <v>208</v>
      </c>
      <c r="B397" t="s">
        <v>3314</v>
      </c>
      <c r="C397" t="s">
        <v>120</v>
      </c>
      <c r="K397" s="2"/>
      <c r="L397" s="2"/>
      <c r="M397" s="2"/>
      <c r="N397" s="2"/>
      <c r="O397" s="2"/>
      <c r="Q397" s="2"/>
      <c r="R397" s="2"/>
      <c r="S397" s="2"/>
      <c r="T397" s="2"/>
      <c r="U397" s="2"/>
      <c r="W397" s="2"/>
      <c r="X397" s="2"/>
      <c r="Y397" s="2"/>
      <c r="Z397" s="2"/>
      <c r="AA397" s="2"/>
      <c r="AB397" s="2"/>
      <c r="AD397" s="2"/>
      <c r="AE397" s="2"/>
      <c r="AF397" s="2"/>
      <c r="AG397" s="2"/>
      <c r="AH397" s="2"/>
      <c r="AI397" s="2"/>
    </row>
    <row r="398" spans="1:35" x14ac:dyDescent="0.2">
      <c r="A398" s="1" t="s">
        <v>209</v>
      </c>
      <c r="B398" t="s">
        <v>210</v>
      </c>
      <c r="C398" t="s">
        <v>120</v>
      </c>
      <c r="K398" s="2"/>
      <c r="L398" s="2"/>
      <c r="M398" s="2"/>
      <c r="N398" s="2"/>
      <c r="O398" s="2"/>
      <c r="Q398" s="2"/>
      <c r="R398" s="2"/>
      <c r="S398" s="2"/>
      <c r="T398" s="2"/>
      <c r="U398" s="2"/>
      <c r="W398" s="2"/>
      <c r="X398" s="2"/>
      <c r="Y398" s="2"/>
      <c r="Z398" s="2"/>
      <c r="AA398" s="2"/>
      <c r="AB398" s="2"/>
      <c r="AD398" s="2"/>
      <c r="AE398" s="2"/>
      <c r="AF398" s="2"/>
      <c r="AG398" s="2"/>
      <c r="AH398" s="2"/>
      <c r="AI398" s="2"/>
    </row>
    <row r="399" spans="1:35" x14ac:dyDescent="0.2">
      <c r="A399" s="1" t="s">
        <v>211</v>
      </c>
      <c r="B399" t="s">
        <v>3315</v>
      </c>
      <c r="C399" t="s">
        <v>120</v>
      </c>
      <c r="K399" s="2"/>
      <c r="L399" s="2"/>
      <c r="M399" s="2"/>
      <c r="N399" s="2"/>
      <c r="O399" s="2"/>
      <c r="Q399" s="2"/>
      <c r="R399" s="2"/>
      <c r="S399" s="2"/>
      <c r="T399" s="2"/>
      <c r="U399" s="2"/>
      <c r="W399" s="2"/>
      <c r="X399" s="2"/>
      <c r="Y399" s="2"/>
      <c r="Z399" s="2"/>
      <c r="AA399" s="2"/>
      <c r="AB399" s="2"/>
      <c r="AD399" s="2"/>
      <c r="AE399" s="2"/>
      <c r="AF399" s="2"/>
      <c r="AG399" s="2"/>
      <c r="AH399" s="2"/>
      <c r="AI399" s="2"/>
    </row>
    <row r="400" spans="1:35" x14ac:dyDescent="0.2">
      <c r="A400" s="1" t="s">
        <v>212</v>
      </c>
      <c r="B400" t="s">
        <v>3317</v>
      </c>
      <c r="C400" t="s">
        <v>120</v>
      </c>
      <c r="K400" s="2"/>
      <c r="L400" s="2"/>
      <c r="M400" s="2"/>
      <c r="N400" s="2"/>
      <c r="O400" s="2"/>
      <c r="Q400" s="2"/>
      <c r="R400" s="2"/>
      <c r="S400" s="2"/>
      <c r="T400" s="2"/>
      <c r="U400" s="2"/>
      <c r="W400" s="2"/>
      <c r="X400" s="2"/>
      <c r="Y400" s="2"/>
      <c r="Z400" s="2"/>
      <c r="AA400" s="2"/>
      <c r="AB400" s="2"/>
      <c r="AD400" s="2"/>
      <c r="AE400" s="2"/>
      <c r="AF400" s="2"/>
      <c r="AG400" s="2"/>
      <c r="AH400" s="2"/>
      <c r="AI400" s="2"/>
    </row>
    <row r="401" spans="1:35" x14ac:dyDescent="0.2">
      <c r="A401" s="1" t="s">
        <v>213</v>
      </c>
      <c r="B401" t="s">
        <v>3322</v>
      </c>
      <c r="C401" t="s">
        <v>120</v>
      </c>
      <c r="K401" s="2"/>
      <c r="L401" s="2"/>
      <c r="M401" s="2"/>
      <c r="N401" s="2"/>
      <c r="O401" s="2"/>
      <c r="Q401" s="2"/>
      <c r="R401" s="2"/>
      <c r="S401" s="2"/>
      <c r="T401" s="2"/>
      <c r="U401" s="2"/>
      <c r="W401" s="2"/>
      <c r="X401" s="2"/>
      <c r="Y401" s="2"/>
      <c r="Z401" s="2"/>
      <c r="AA401" s="2"/>
      <c r="AB401" s="2"/>
      <c r="AD401" s="2"/>
      <c r="AE401" s="2"/>
      <c r="AF401" s="2"/>
      <c r="AG401" s="2"/>
      <c r="AH401" s="2"/>
      <c r="AI401" s="2"/>
    </row>
    <row r="402" spans="1:35" x14ac:dyDescent="0.2">
      <c r="A402" s="1" t="s">
        <v>214</v>
      </c>
      <c r="B402" t="s">
        <v>3358</v>
      </c>
      <c r="C402" t="s">
        <v>120</v>
      </c>
      <c r="K402" s="2"/>
      <c r="L402" s="2"/>
      <c r="M402" s="2"/>
      <c r="N402" s="2"/>
      <c r="O402" s="2"/>
      <c r="Q402" s="2"/>
      <c r="R402" s="2"/>
      <c r="S402" s="2"/>
      <c r="T402" s="2"/>
      <c r="U402" s="2"/>
      <c r="W402" s="2"/>
      <c r="X402" s="2"/>
      <c r="Y402" s="2"/>
      <c r="Z402" s="2"/>
      <c r="AA402" s="2"/>
      <c r="AB402" s="2"/>
      <c r="AD402" s="2"/>
      <c r="AE402" s="2"/>
      <c r="AF402" s="2"/>
      <c r="AG402" s="2"/>
      <c r="AH402" s="2"/>
      <c r="AI402" s="2"/>
    </row>
    <row r="403" spans="1:35" x14ac:dyDescent="0.2">
      <c r="A403" s="1" t="s">
        <v>215</v>
      </c>
      <c r="B403" t="s">
        <v>3377</v>
      </c>
      <c r="C403" t="s">
        <v>120</v>
      </c>
      <c r="K403" s="2"/>
      <c r="L403" s="2"/>
      <c r="M403" s="2"/>
      <c r="N403" s="2"/>
      <c r="O403" s="2"/>
      <c r="Q403" s="2"/>
      <c r="R403" s="2"/>
      <c r="S403" s="2"/>
      <c r="T403" s="2"/>
      <c r="U403" s="2"/>
      <c r="W403" s="2"/>
      <c r="X403" s="2"/>
      <c r="Y403" s="2"/>
      <c r="Z403" s="2"/>
      <c r="AA403" s="2"/>
      <c r="AB403" s="2"/>
      <c r="AD403" s="2"/>
      <c r="AE403" s="2"/>
      <c r="AF403" s="2"/>
      <c r="AG403" s="2"/>
      <c r="AH403" s="2"/>
      <c r="AI403" s="2"/>
    </row>
    <row r="404" spans="1:35" x14ac:dyDescent="0.2">
      <c r="A404" s="1" t="s">
        <v>216</v>
      </c>
      <c r="B404" t="s">
        <v>217</v>
      </c>
      <c r="C404" t="s">
        <v>120</v>
      </c>
      <c r="K404" s="2"/>
      <c r="L404" s="2"/>
      <c r="M404" s="2"/>
      <c r="N404" s="2"/>
      <c r="O404" s="2"/>
      <c r="Q404" s="2"/>
      <c r="R404" s="2"/>
      <c r="S404" s="2"/>
      <c r="T404" s="2"/>
      <c r="U404" s="2"/>
      <c r="W404" s="2"/>
      <c r="X404" s="2"/>
      <c r="Y404" s="2"/>
      <c r="Z404" s="2"/>
      <c r="AA404" s="2"/>
      <c r="AB404" s="2"/>
      <c r="AD404" s="2"/>
      <c r="AE404" s="2"/>
      <c r="AF404" s="2"/>
      <c r="AG404" s="2"/>
      <c r="AH404" s="2"/>
      <c r="AI404" s="2"/>
    </row>
    <row r="405" spans="1:35" x14ac:dyDescent="0.2">
      <c r="A405" s="1" t="s">
        <v>218</v>
      </c>
      <c r="B405" t="s">
        <v>219</v>
      </c>
      <c r="C405" t="s">
        <v>120</v>
      </c>
      <c r="K405" s="2"/>
      <c r="L405" s="2"/>
      <c r="M405" s="2"/>
      <c r="N405" s="2"/>
      <c r="O405" s="2"/>
      <c r="Q405" s="2"/>
      <c r="R405" s="2"/>
      <c r="S405" s="2"/>
      <c r="T405" s="2"/>
      <c r="U405" s="2"/>
      <c r="W405" s="2"/>
      <c r="X405" s="2"/>
      <c r="Y405" s="2"/>
      <c r="Z405" s="2"/>
      <c r="AA405" s="2"/>
      <c r="AB405" s="2"/>
      <c r="AD405" s="2"/>
      <c r="AE405" s="2"/>
      <c r="AF405" s="2"/>
      <c r="AG405" s="2"/>
      <c r="AH405" s="2"/>
      <c r="AI405" s="2"/>
    </row>
    <row r="406" spans="1:35" x14ac:dyDescent="0.2">
      <c r="A406" s="1" t="s">
        <v>220</v>
      </c>
      <c r="B406" t="s">
        <v>3386</v>
      </c>
      <c r="C406" t="s">
        <v>120</v>
      </c>
      <c r="K406" s="2"/>
      <c r="L406" s="2"/>
      <c r="M406" s="2"/>
      <c r="N406" s="2"/>
      <c r="O406" s="2"/>
      <c r="Q406" s="2"/>
      <c r="R406" s="2"/>
      <c r="S406" s="2"/>
      <c r="T406" s="2"/>
      <c r="U406" s="2"/>
      <c r="W406" s="2"/>
      <c r="X406" s="2"/>
      <c r="Y406" s="2"/>
      <c r="Z406" s="2"/>
      <c r="AA406" s="2"/>
      <c r="AB406" s="2"/>
      <c r="AD406" s="2"/>
      <c r="AE406" s="2"/>
      <c r="AF406" s="2"/>
      <c r="AG406" s="2"/>
      <c r="AH406" s="2"/>
      <c r="AI406" s="2"/>
    </row>
    <row r="407" spans="1:35" x14ac:dyDescent="0.2">
      <c r="A407" s="1" t="s">
        <v>221</v>
      </c>
      <c r="B407" t="s">
        <v>222</v>
      </c>
      <c r="C407" t="s">
        <v>120</v>
      </c>
      <c r="K407" s="2"/>
      <c r="L407" s="2"/>
      <c r="M407" s="2"/>
      <c r="N407" s="2"/>
      <c r="O407" s="2"/>
      <c r="Q407" s="2"/>
      <c r="R407" s="2"/>
      <c r="S407" s="2"/>
      <c r="T407" s="2"/>
      <c r="U407" s="2"/>
      <c r="W407" s="2"/>
      <c r="X407" s="2"/>
      <c r="Y407" s="2"/>
      <c r="Z407" s="2"/>
      <c r="AA407" s="2"/>
      <c r="AB407" s="2"/>
      <c r="AD407" s="2"/>
      <c r="AE407" s="2"/>
      <c r="AF407" s="2"/>
      <c r="AG407" s="2"/>
      <c r="AH407" s="2"/>
      <c r="AI407" s="2"/>
    </row>
    <row r="408" spans="1:35" x14ac:dyDescent="0.2">
      <c r="A408" s="1" t="s">
        <v>223</v>
      </c>
      <c r="B408" t="s">
        <v>224</v>
      </c>
      <c r="C408" t="s">
        <v>120</v>
      </c>
      <c r="K408" s="2"/>
      <c r="L408" s="2"/>
      <c r="M408" s="2"/>
      <c r="N408" s="2"/>
      <c r="O408" s="2"/>
      <c r="Q408" s="2"/>
      <c r="R408" s="2"/>
      <c r="S408" s="2"/>
      <c r="T408" s="2"/>
      <c r="U408" s="2"/>
      <c r="W408" s="2"/>
      <c r="X408" s="2"/>
      <c r="Y408" s="2"/>
      <c r="Z408" s="2"/>
      <c r="AA408" s="2"/>
      <c r="AB408" s="2"/>
      <c r="AD408" s="2"/>
      <c r="AE408" s="2"/>
      <c r="AF408" s="2"/>
      <c r="AG408" s="2"/>
      <c r="AH408" s="2"/>
      <c r="AI408" s="2"/>
    </row>
    <row r="409" spans="1:35" x14ac:dyDescent="0.2">
      <c r="A409" s="1" t="s">
        <v>225</v>
      </c>
      <c r="B409" t="s">
        <v>226</v>
      </c>
      <c r="C409" t="s">
        <v>120</v>
      </c>
      <c r="K409" s="2"/>
      <c r="L409" s="2"/>
      <c r="M409" s="2"/>
      <c r="N409" s="2"/>
      <c r="O409" s="2"/>
      <c r="Q409" s="2"/>
      <c r="R409" s="2"/>
      <c r="S409" s="2"/>
      <c r="T409" s="2"/>
      <c r="U409" s="2"/>
      <c r="W409" s="2"/>
      <c r="X409" s="2"/>
      <c r="Y409" s="2"/>
      <c r="Z409" s="2"/>
      <c r="AA409" s="2"/>
      <c r="AB409" s="2"/>
      <c r="AD409" s="2"/>
      <c r="AE409" s="2"/>
      <c r="AF409" s="2"/>
      <c r="AG409" s="2"/>
      <c r="AH409" s="2"/>
      <c r="AI409" s="2"/>
    </row>
    <row r="410" spans="1:35" x14ac:dyDescent="0.2">
      <c r="A410" s="1" t="s">
        <v>227</v>
      </c>
      <c r="B410" t="s">
        <v>3426</v>
      </c>
      <c r="C410" t="s">
        <v>120</v>
      </c>
    </row>
    <row r="411" spans="1:35" x14ac:dyDescent="0.2">
      <c r="A411" s="1" t="s">
        <v>228</v>
      </c>
      <c r="B411" t="s">
        <v>3547</v>
      </c>
      <c r="C411" t="s">
        <v>120</v>
      </c>
      <c r="K411" s="2"/>
      <c r="L411" s="2"/>
      <c r="M411" s="2"/>
      <c r="N411" s="2"/>
      <c r="O411" s="2"/>
      <c r="Q411" s="2"/>
      <c r="R411" s="2"/>
      <c r="S411" s="2"/>
      <c r="T411" s="2"/>
      <c r="U411" s="2"/>
      <c r="W411" s="2"/>
      <c r="X411" s="2"/>
      <c r="Y411" s="2"/>
      <c r="Z411" s="2"/>
      <c r="AA411" s="2"/>
      <c r="AB411" s="2"/>
      <c r="AD411" s="2"/>
      <c r="AE411" s="2"/>
      <c r="AF411" s="2"/>
      <c r="AG411" s="2"/>
      <c r="AH411" s="2"/>
      <c r="AI411" s="2"/>
    </row>
    <row r="412" spans="1:35" x14ac:dyDescent="0.2">
      <c r="A412" s="1" t="s">
        <v>229</v>
      </c>
      <c r="B412" t="s">
        <v>230</v>
      </c>
      <c r="C412" t="s">
        <v>120</v>
      </c>
      <c r="K412" s="2"/>
      <c r="L412" s="2"/>
      <c r="M412" s="2"/>
      <c r="N412" s="2"/>
      <c r="O412" s="2"/>
      <c r="Q412" s="2"/>
      <c r="R412" s="2"/>
      <c r="S412" s="2"/>
      <c r="T412" s="2"/>
      <c r="U412" s="2"/>
      <c r="W412" s="2"/>
      <c r="X412" s="2"/>
      <c r="Y412" s="2"/>
      <c r="Z412" s="2"/>
      <c r="AA412" s="2"/>
      <c r="AB412" s="2"/>
      <c r="AD412" s="2"/>
      <c r="AE412" s="2"/>
      <c r="AF412" s="2"/>
      <c r="AG412" s="2"/>
      <c r="AH412" s="2"/>
      <c r="AI412" s="2"/>
    </row>
    <row r="413" spans="1:35" x14ac:dyDescent="0.2">
      <c r="A413" s="1" t="s">
        <v>231</v>
      </c>
      <c r="B413" t="s">
        <v>232</v>
      </c>
      <c r="C413" t="s">
        <v>120</v>
      </c>
    </row>
    <row r="414" spans="1:35" x14ac:dyDescent="0.2">
      <c r="A414" s="1" t="s">
        <v>233</v>
      </c>
      <c r="B414" t="s">
        <v>3645</v>
      </c>
      <c r="C414" t="s">
        <v>120</v>
      </c>
      <c r="K414" s="2"/>
      <c r="L414" s="2"/>
      <c r="M414" s="2"/>
      <c r="N414" s="2"/>
      <c r="O414" s="2"/>
      <c r="Q414" s="2"/>
      <c r="R414" s="2"/>
      <c r="S414" s="2"/>
      <c r="T414" s="2"/>
      <c r="U414" s="2"/>
      <c r="W414" s="2"/>
      <c r="X414" s="2"/>
      <c r="Y414" s="2"/>
      <c r="Z414" s="2"/>
      <c r="AA414" s="2"/>
      <c r="AB414" s="2"/>
      <c r="AD414" s="2"/>
      <c r="AE414" s="2"/>
      <c r="AF414" s="2"/>
      <c r="AG414" s="2"/>
      <c r="AH414" s="2"/>
      <c r="AI414" s="2"/>
    </row>
    <row r="415" spans="1:35" x14ac:dyDescent="0.2">
      <c r="A415" s="1" t="s">
        <v>234</v>
      </c>
      <c r="B415" t="s">
        <v>235</v>
      </c>
      <c r="C415" t="s">
        <v>120</v>
      </c>
      <c r="K415" s="2"/>
      <c r="L415" s="2"/>
      <c r="M415" s="2"/>
      <c r="N415" s="2"/>
      <c r="O415" s="2"/>
      <c r="Q415" s="2"/>
      <c r="R415" s="2"/>
      <c r="S415" s="2"/>
      <c r="T415" s="2"/>
      <c r="U415" s="2"/>
      <c r="W415" s="2"/>
      <c r="X415" s="2"/>
      <c r="Y415" s="2"/>
      <c r="Z415" s="2"/>
      <c r="AA415" s="2"/>
      <c r="AB415" s="2"/>
      <c r="AD415" s="2"/>
      <c r="AE415" s="2"/>
      <c r="AF415" s="2"/>
      <c r="AG415" s="2"/>
      <c r="AH415" s="2"/>
      <c r="AI415" s="2"/>
    </row>
    <row r="416" spans="1:35" x14ac:dyDescent="0.2">
      <c r="A416" s="1" t="s">
        <v>236</v>
      </c>
      <c r="B416" t="s">
        <v>237</v>
      </c>
      <c r="C416" t="s">
        <v>120</v>
      </c>
      <c r="K416" s="2"/>
      <c r="L416" s="2"/>
      <c r="M416" s="2"/>
      <c r="N416" s="2"/>
      <c r="O416" s="2"/>
      <c r="Q416" s="2"/>
      <c r="R416" s="2"/>
      <c r="S416" s="2"/>
      <c r="T416" s="2"/>
      <c r="U416" s="2"/>
      <c r="W416" s="2"/>
      <c r="X416" s="2"/>
      <c r="Y416" s="2"/>
      <c r="Z416" s="2"/>
      <c r="AA416" s="2"/>
      <c r="AB416" s="2"/>
      <c r="AD416" s="2"/>
      <c r="AE416" s="2"/>
      <c r="AF416" s="2"/>
      <c r="AG416" s="2"/>
      <c r="AH416" s="2"/>
      <c r="AI416" s="2"/>
    </row>
    <row r="417" spans="1:35" x14ac:dyDescent="0.2">
      <c r="A417" s="1" t="s">
        <v>238</v>
      </c>
      <c r="B417" t="s">
        <v>3271</v>
      </c>
      <c r="C417" t="s">
        <v>120</v>
      </c>
      <c r="K417" s="2"/>
      <c r="L417" s="2"/>
      <c r="M417" s="2"/>
      <c r="N417" s="2"/>
      <c r="O417" s="2"/>
      <c r="Q417" s="2"/>
      <c r="R417" s="2"/>
      <c r="S417" s="2"/>
      <c r="T417" s="2"/>
      <c r="U417" s="2"/>
      <c r="W417" s="2"/>
      <c r="X417" s="2"/>
      <c r="Y417" s="2"/>
      <c r="Z417" s="2"/>
      <c r="AA417" s="2"/>
      <c r="AB417" s="2"/>
      <c r="AD417" s="2"/>
      <c r="AE417" s="2"/>
      <c r="AF417" s="2"/>
      <c r="AG417" s="2"/>
      <c r="AH417" s="2"/>
      <c r="AI417" s="2"/>
    </row>
    <row r="418" spans="1:35" x14ac:dyDescent="0.2">
      <c r="A418" s="1" t="s">
        <v>239</v>
      </c>
      <c r="B418" t="s">
        <v>3272</v>
      </c>
      <c r="C418" t="s">
        <v>120</v>
      </c>
      <c r="K418" s="2"/>
      <c r="L418" s="2"/>
      <c r="M418" s="2"/>
      <c r="N418" s="2"/>
      <c r="O418" s="2"/>
      <c r="Q418" s="2"/>
      <c r="R418" s="2"/>
      <c r="S418" s="2"/>
      <c r="T418" s="2"/>
      <c r="U418" s="2"/>
      <c r="W418" s="2"/>
      <c r="X418" s="2"/>
      <c r="Y418" s="2"/>
      <c r="Z418" s="2"/>
      <c r="AA418" s="2"/>
      <c r="AB418" s="2"/>
      <c r="AD418" s="2"/>
      <c r="AE418" s="2"/>
      <c r="AF418" s="2"/>
      <c r="AG418" s="2"/>
      <c r="AH418" s="2"/>
      <c r="AI418" s="2"/>
    </row>
    <row r="419" spans="1:35" x14ac:dyDescent="0.2">
      <c r="A419" s="1" t="s">
        <v>240</v>
      </c>
      <c r="B419" t="s">
        <v>241</v>
      </c>
      <c r="C419" t="s">
        <v>120</v>
      </c>
      <c r="K419" s="2"/>
      <c r="L419" s="2"/>
      <c r="M419" s="2"/>
      <c r="N419" s="2"/>
      <c r="O419" s="2"/>
      <c r="Q419" s="2"/>
      <c r="R419" s="2"/>
      <c r="S419" s="2"/>
      <c r="T419" s="2"/>
      <c r="U419" s="2"/>
      <c r="W419" s="2"/>
      <c r="X419" s="2"/>
      <c r="Y419" s="2"/>
      <c r="Z419" s="2"/>
      <c r="AA419" s="2"/>
      <c r="AB419" s="2"/>
      <c r="AD419" s="2"/>
      <c r="AE419" s="2"/>
      <c r="AF419" s="2"/>
      <c r="AG419" s="2"/>
      <c r="AH419" s="2"/>
      <c r="AI419" s="2"/>
    </row>
    <row r="420" spans="1:35" x14ac:dyDescent="0.2">
      <c r="A420" s="1" t="s">
        <v>242</v>
      </c>
      <c r="B420" t="s">
        <v>243</v>
      </c>
      <c r="C420" t="s">
        <v>120</v>
      </c>
      <c r="K420" s="2"/>
      <c r="L420" s="2"/>
      <c r="M420" s="2"/>
      <c r="N420" s="2"/>
      <c r="O420" s="2"/>
      <c r="Q420" s="2"/>
      <c r="R420" s="2"/>
      <c r="S420" s="2"/>
      <c r="T420" s="2"/>
      <c r="U420" s="2"/>
      <c r="W420" s="2"/>
      <c r="X420" s="2"/>
      <c r="Y420" s="2"/>
      <c r="Z420" s="2"/>
      <c r="AA420" s="2"/>
      <c r="AB420" s="2"/>
      <c r="AD420" s="2"/>
      <c r="AE420" s="2"/>
      <c r="AF420" s="2"/>
      <c r="AG420" s="2"/>
      <c r="AH420" s="2"/>
      <c r="AI420" s="2"/>
    </row>
    <row r="421" spans="1:35" x14ac:dyDescent="0.2">
      <c r="A421" s="1" t="s">
        <v>244</v>
      </c>
      <c r="B421" t="s">
        <v>245</v>
      </c>
      <c r="C421" t="s">
        <v>120</v>
      </c>
      <c r="K421" s="2"/>
      <c r="L421" s="2"/>
      <c r="M421" s="2"/>
      <c r="N421" s="2"/>
      <c r="O421" s="2"/>
      <c r="Q421" s="2"/>
      <c r="R421" s="2"/>
      <c r="S421" s="2"/>
      <c r="T421" s="2"/>
      <c r="U421" s="2"/>
      <c r="W421" s="2"/>
      <c r="X421" s="2"/>
      <c r="Y421" s="2"/>
      <c r="Z421" s="2"/>
      <c r="AA421" s="2"/>
      <c r="AB421" s="2"/>
      <c r="AD421" s="2"/>
      <c r="AE421" s="2"/>
      <c r="AF421" s="2"/>
      <c r="AG421" s="2"/>
      <c r="AH421" s="2"/>
      <c r="AI421" s="2"/>
    </row>
    <row r="422" spans="1:35" x14ac:dyDescent="0.2">
      <c r="A422" s="1" t="s">
        <v>246</v>
      </c>
      <c r="B422" t="s">
        <v>247</v>
      </c>
      <c r="C422" t="s">
        <v>120</v>
      </c>
      <c r="K422" s="2"/>
      <c r="L422" s="2"/>
      <c r="M422" s="2"/>
      <c r="N422" s="2"/>
      <c r="O422" s="2"/>
      <c r="Q422" s="2"/>
      <c r="R422" s="2"/>
      <c r="S422" s="2"/>
      <c r="T422" s="2"/>
      <c r="U422" s="2"/>
      <c r="W422" s="2"/>
      <c r="X422" s="2"/>
      <c r="Y422" s="2"/>
      <c r="Z422" s="2"/>
      <c r="AA422" s="2"/>
      <c r="AB422" s="2"/>
      <c r="AD422" s="2"/>
      <c r="AE422" s="2"/>
      <c r="AF422" s="2"/>
      <c r="AG422" s="2"/>
      <c r="AH422" s="2"/>
      <c r="AI422" s="2"/>
    </row>
    <row r="423" spans="1:35" x14ac:dyDescent="0.2">
      <c r="A423" s="1" t="s">
        <v>248</v>
      </c>
      <c r="B423" t="s">
        <v>3398</v>
      </c>
      <c r="C423" t="s">
        <v>120</v>
      </c>
      <c r="K423" s="2"/>
      <c r="L423" s="2"/>
      <c r="M423" s="2"/>
      <c r="N423" s="2"/>
      <c r="O423" s="2"/>
      <c r="Q423" s="2"/>
      <c r="R423" s="2"/>
      <c r="S423" s="2"/>
      <c r="T423" s="2"/>
      <c r="U423" s="2"/>
      <c r="W423" s="2"/>
      <c r="X423" s="2"/>
      <c r="Y423" s="2"/>
      <c r="Z423" s="2"/>
      <c r="AA423" s="2"/>
      <c r="AB423" s="2"/>
      <c r="AD423" s="2"/>
      <c r="AE423" s="2"/>
      <c r="AF423" s="2"/>
      <c r="AG423" s="2"/>
      <c r="AH423" s="2"/>
      <c r="AI423" s="2"/>
    </row>
    <row r="424" spans="1:35" x14ac:dyDescent="0.2">
      <c r="A424" s="1" t="s">
        <v>249</v>
      </c>
      <c r="B424"/>
      <c r="C424" t="s">
        <v>120</v>
      </c>
      <c r="K424" s="2"/>
      <c r="L424" s="2"/>
      <c r="M424" s="2"/>
      <c r="N424" s="2"/>
      <c r="O424" s="2"/>
      <c r="Q424" s="2"/>
      <c r="R424" s="2"/>
      <c r="S424" s="2"/>
      <c r="T424" s="2"/>
      <c r="U424" s="2"/>
      <c r="W424" s="2"/>
      <c r="X424" s="2"/>
      <c r="Y424" s="2"/>
      <c r="Z424" s="2"/>
      <c r="AA424" s="2"/>
      <c r="AB424" s="2"/>
      <c r="AD424" s="2"/>
      <c r="AE424" s="2"/>
      <c r="AF424" s="2"/>
      <c r="AG424" s="2"/>
      <c r="AH424" s="2"/>
      <c r="AI424" s="2"/>
    </row>
    <row r="425" spans="1:35" x14ac:dyDescent="0.2">
      <c r="A425" s="1" t="s">
        <v>250</v>
      </c>
      <c r="B425" t="s">
        <v>3397</v>
      </c>
      <c r="C425" t="s">
        <v>120</v>
      </c>
      <c r="K425" s="2"/>
      <c r="L425" s="2"/>
      <c r="M425" s="2"/>
      <c r="N425" s="2"/>
      <c r="O425" s="2"/>
      <c r="Q425" s="2"/>
      <c r="R425" s="2"/>
      <c r="S425" s="2"/>
      <c r="T425" s="2"/>
      <c r="U425" s="2"/>
      <c r="W425" s="2"/>
      <c r="X425" s="2"/>
      <c r="Y425" s="2"/>
      <c r="Z425" s="2"/>
      <c r="AA425" s="2"/>
      <c r="AB425" s="2"/>
      <c r="AD425" s="2"/>
      <c r="AE425" s="2"/>
      <c r="AF425" s="2"/>
      <c r="AG425" s="2"/>
      <c r="AH425" s="2"/>
      <c r="AI425" s="2"/>
    </row>
    <row r="426" spans="1:35" x14ac:dyDescent="0.2">
      <c r="A426" s="1" t="s">
        <v>251</v>
      </c>
      <c r="B426" t="s">
        <v>252</v>
      </c>
      <c r="C426" t="s">
        <v>120</v>
      </c>
      <c r="K426" s="2"/>
      <c r="L426" s="2"/>
      <c r="M426" s="2"/>
      <c r="N426" s="2"/>
      <c r="O426" s="2"/>
      <c r="Q426" s="2"/>
      <c r="R426" s="2"/>
      <c r="S426" s="2"/>
      <c r="T426" s="2"/>
      <c r="U426" s="2"/>
      <c r="W426" s="2"/>
      <c r="X426" s="2"/>
      <c r="Y426" s="2"/>
      <c r="Z426" s="2"/>
      <c r="AA426" s="2"/>
      <c r="AB426" s="2"/>
      <c r="AD426" s="2"/>
      <c r="AE426" s="2"/>
      <c r="AF426" s="2"/>
      <c r="AG426" s="2"/>
      <c r="AH426" s="2"/>
      <c r="AI426" s="2"/>
    </row>
    <row r="427" spans="1:35" x14ac:dyDescent="0.2">
      <c r="A427" s="1" t="s">
        <v>253</v>
      </c>
      <c r="B427" t="s">
        <v>3498</v>
      </c>
      <c r="C427" t="s">
        <v>120</v>
      </c>
      <c r="K427" s="2"/>
      <c r="L427" s="2"/>
      <c r="M427" s="2"/>
      <c r="N427" s="2"/>
      <c r="O427" s="2"/>
      <c r="Q427" s="2"/>
      <c r="R427" s="2"/>
      <c r="S427" s="2"/>
      <c r="T427" s="2"/>
      <c r="U427" s="2"/>
      <c r="W427" s="2"/>
      <c r="X427" s="2"/>
      <c r="Y427" s="2"/>
      <c r="Z427" s="2"/>
      <c r="AA427" s="2"/>
      <c r="AB427" s="2"/>
      <c r="AD427" s="2"/>
      <c r="AE427" s="2"/>
      <c r="AF427" s="2"/>
      <c r="AG427" s="2"/>
      <c r="AH427" s="2"/>
      <c r="AI427" s="2"/>
    </row>
    <row r="428" spans="1:35" x14ac:dyDescent="0.2">
      <c r="A428" s="1" t="s">
        <v>254</v>
      </c>
      <c r="B428" t="s">
        <v>255</v>
      </c>
      <c r="C428" t="s">
        <v>120</v>
      </c>
      <c r="K428" s="2"/>
      <c r="L428" s="2"/>
      <c r="M428" s="2"/>
      <c r="N428" s="2"/>
      <c r="O428" s="2"/>
      <c r="Q428" s="2"/>
      <c r="R428" s="2"/>
      <c r="S428" s="2"/>
      <c r="T428" s="2"/>
      <c r="U428" s="2"/>
      <c r="W428" s="2"/>
      <c r="X428" s="2"/>
      <c r="Y428" s="2"/>
      <c r="Z428" s="2"/>
      <c r="AA428" s="2"/>
      <c r="AB428" s="2"/>
      <c r="AD428" s="2"/>
      <c r="AE428" s="2"/>
      <c r="AF428" s="2"/>
      <c r="AG428" s="2"/>
      <c r="AH428" s="2"/>
      <c r="AI428" s="2"/>
    </row>
    <row r="429" spans="1:35" x14ac:dyDescent="0.2">
      <c r="A429" s="1" t="s">
        <v>256</v>
      </c>
      <c r="B429" t="s">
        <v>3492</v>
      </c>
      <c r="C429" t="s">
        <v>120</v>
      </c>
      <c r="K429" s="2"/>
      <c r="L429" s="2"/>
      <c r="M429" s="2"/>
      <c r="N429" s="2"/>
      <c r="O429" s="2"/>
      <c r="Q429" s="2"/>
      <c r="R429" s="2"/>
      <c r="S429" s="2"/>
      <c r="T429" s="2"/>
      <c r="U429" s="2"/>
      <c r="W429" s="2"/>
      <c r="X429" s="2"/>
      <c r="Y429" s="2"/>
      <c r="Z429" s="2"/>
      <c r="AA429" s="2"/>
      <c r="AB429" s="2"/>
      <c r="AD429" s="2"/>
      <c r="AE429" s="2"/>
      <c r="AF429" s="2"/>
      <c r="AG429" s="2"/>
      <c r="AH429" s="2"/>
      <c r="AI429" s="2"/>
    </row>
    <row r="430" spans="1:35" x14ac:dyDescent="0.2">
      <c r="A430" s="1" t="s">
        <v>257</v>
      </c>
      <c r="B430" t="s">
        <v>3493</v>
      </c>
      <c r="C430" t="s">
        <v>120</v>
      </c>
      <c r="K430" s="2"/>
      <c r="L430" s="2"/>
      <c r="M430" s="2"/>
      <c r="N430" s="2"/>
      <c r="O430" s="2"/>
      <c r="Q430" s="2"/>
      <c r="R430" s="2"/>
      <c r="S430" s="2"/>
      <c r="T430" s="2"/>
      <c r="U430" s="2"/>
      <c r="W430" s="2"/>
      <c r="X430" s="2"/>
      <c r="Y430" s="2"/>
      <c r="Z430" s="2"/>
      <c r="AA430" s="2"/>
      <c r="AB430" s="2"/>
      <c r="AD430" s="2"/>
      <c r="AE430" s="2"/>
      <c r="AF430" s="2"/>
      <c r="AG430" s="2"/>
      <c r="AH430" s="2"/>
      <c r="AI430" s="2"/>
    </row>
    <row r="431" spans="1:35" x14ac:dyDescent="0.2">
      <c r="A431" s="1" t="s">
        <v>258</v>
      </c>
      <c r="B431" t="s">
        <v>259</v>
      </c>
      <c r="C431" t="s">
        <v>120</v>
      </c>
      <c r="K431" s="2"/>
      <c r="L431" s="2"/>
      <c r="M431" s="2"/>
      <c r="N431" s="2"/>
      <c r="O431" s="2"/>
      <c r="Q431" s="2"/>
      <c r="R431" s="2"/>
      <c r="S431" s="2"/>
      <c r="T431" s="2"/>
      <c r="U431" s="2"/>
      <c r="W431" s="2"/>
      <c r="X431" s="2"/>
      <c r="Y431" s="2"/>
      <c r="Z431" s="2"/>
      <c r="AA431" s="2"/>
      <c r="AB431" s="2"/>
      <c r="AD431" s="2"/>
      <c r="AE431" s="2"/>
      <c r="AF431" s="2"/>
      <c r="AG431" s="2"/>
      <c r="AH431" s="2"/>
      <c r="AI431" s="2"/>
    </row>
    <row r="432" spans="1:35" x14ac:dyDescent="0.2">
      <c r="A432" s="1" t="s">
        <v>260</v>
      </c>
      <c r="B432" t="s">
        <v>261</v>
      </c>
      <c r="C432" t="s">
        <v>120</v>
      </c>
      <c r="K432" s="2"/>
      <c r="L432" s="2"/>
      <c r="M432" s="2"/>
      <c r="N432" s="2"/>
      <c r="O432" s="2"/>
      <c r="Q432" s="2"/>
      <c r="R432" s="2"/>
      <c r="S432" s="2"/>
      <c r="T432" s="2"/>
      <c r="U432" s="2"/>
      <c r="W432" s="2"/>
      <c r="X432" s="2"/>
      <c r="Y432" s="2"/>
      <c r="Z432" s="2"/>
      <c r="AA432" s="2"/>
      <c r="AB432" s="2"/>
      <c r="AD432" s="2"/>
      <c r="AE432" s="2"/>
      <c r="AF432" s="2"/>
      <c r="AG432" s="2"/>
      <c r="AH432" s="2"/>
      <c r="AI432" s="2"/>
    </row>
    <row r="433" spans="1:35" x14ac:dyDescent="0.2">
      <c r="A433" s="1" t="s">
        <v>262</v>
      </c>
      <c r="B433" t="s">
        <v>263</v>
      </c>
      <c r="C433" t="s">
        <v>120</v>
      </c>
      <c r="K433" s="2"/>
      <c r="L433" s="2"/>
      <c r="M433" s="2"/>
      <c r="N433" s="2"/>
      <c r="O433" s="2"/>
      <c r="Q433" s="2"/>
      <c r="R433" s="2"/>
      <c r="S433" s="2"/>
      <c r="T433" s="2"/>
      <c r="U433" s="2"/>
      <c r="W433" s="2"/>
      <c r="X433" s="2"/>
      <c r="Y433" s="2"/>
      <c r="Z433" s="2"/>
      <c r="AA433" s="2"/>
      <c r="AB433" s="2"/>
      <c r="AD433" s="2"/>
      <c r="AE433" s="2"/>
      <c r="AF433" s="2"/>
      <c r="AG433" s="2"/>
      <c r="AH433" s="2"/>
      <c r="AI433" s="2"/>
    </row>
    <row r="434" spans="1:35" x14ac:dyDescent="0.2">
      <c r="A434" s="1" t="s">
        <v>264</v>
      </c>
      <c r="B434" t="s">
        <v>3508</v>
      </c>
      <c r="C434" t="s">
        <v>120</v>
      </c>
      <c r="K434" s="2"/>
      <c r="L434" s="2"/>
      <c r="M434" s="2"/>
      <c r="N434" s="2"/>
      <c r="O434" s="2"/>
      <c r="Q434" s="2"/>
      <c r="R434" s="2"/>
      <c r="S434" s="2"/>
      <c r="T434" s="2"/>
      <c r="U434" s="2"/>
      <c r="W434" s="2"/>
      <c r="X434" s="2"/>
      <c r="Y434" s="2"/>
      <c r="Z434" s="2"/>
      <c r="AA434" s="2"/>
      <c r="AB434" s="2"/>
      <c r="AD434" s="2"/>
      <c r="AE434" s="2"/>
      <c r="AF434" s="2"/>
      <c r="AG434" s="2"/>
      <c r="AH434" s="2"/>
      <c r="AI434" s="2"/>
    </row>
    <row r="435" spans="1:35" x14ac:dyDescent="0.2">
      <c r="A435" s="1" t="s">
        <v>265</v>
      </c>
      <c r="B435" t="s">
        <v>3507</v>
      </c>
      <c r="C435" t="s">
        <v>120</v>
      </c>
      <c r="K435" s="2"/>
      <c r="L435" s="2"/>
      <c r="M435" s="2"/>
      <c r="N435" s="2"/>
      <c r="O435" s="2"/>
      <c r="Q435" s="2"/>
      <c r="R435" s="2"/>
      <c r="S435" s="2"/>
      <c r="T435" s="2"/>
      <c r="U435" s="2"/>
      <c r="W435" s="2"/>
      <c r="X435" s="2"/>
      <c r="Y435" s="2"/>
      <c r="Z435" s="2"/>
      <c r="AA435" s="2"/>
      <c r="AB435" s="2"/>
      <c r="AD435" s="2"/>
      <c r="AE435" s="2"/>
      <c r="AF435" s="2"/>
      <c r="AG435" s="2"/>
      <c r="AH435" s="2"/>
      <c r="AI435" s="2"/>
    </row>
    <row r="436" spans="1:35" x14ac:dyDescent="0.2">
      <c r="A436" s="1" t="s">
        <v>266</v>
      </c>
      <c r="B436" t="s">
        <v>3514</v>
      </c>
      <c r="C436" t="s">
        <v>120</v>
      </c>
      <c r="K436" s="2"/>
      <c r="L436" s="2"/>
      <c r="M436" s="2"/>
      <c r="N436" s="2"/>
      <c r="O436" s="2"/>
      <c r="Q436" s="2"/>
      <c r="R436" s="2"/>
      <c r="S436" s="2"/>
      <c r="T436" s="2"/>
      <c r="U436" s="2"/>
      <c r="W436" s="2"/>
      <c r="X436" s="2"/>
      <c r="Y436" s="2"/>
      <c r="Z436" s="2"/>
      <c r="AA436" s="2"/>
      <c r="AB436" s="2"/>
      <c r="AD436" s="2"/>
      <c r="AE436" s="2"/>
      <c r="AF436" s="2"/>
      <c r="AG436" s="2"/>
      <c r="AH436" s="2"/>
      <c r="AI436" s="2"/>
    </row>
    <row r="437" spans="1:35" x14ac:dyDescent="0.2">
      <c r="A437" s="1" t="s">
        <v>267</v>
      </c>
      <c r="B437" t="s">
        <v>268</v>
      </c>
      <c r="C437" t="s">
        <v>120</v>
      </c>
      <c r="K437" s="2"/>
      <c r="L437" s="2"/>
      <c r="M437" s="2"/>
      <c r="N437" s="2"/>
      <c r="O437" s="2"/>
      <c r="Q437" s="2"/>
      <c r="R437" s="2"/>
      <c r="S437" s="2"/>
      <c r="T437" s="2"/>
      <c r="U437" s="2"/>
      <c r="W437" s="2"/>
      <c r="X437" s="2"/>
      <c r="Y437" s="2"/>
      <c r="Z437" s="2"/>
      <c r="AA437" s="2"/>
      <c r="AB437" s="2"/>
      <c r="AD437" s="2"/>
      <c r="AE437" s="2"/>
      <c r="AF437" s="2"/>
      <c r="AG437" s="2"/>
      <c r="AH437" s="2"/>
      <c r="AI437" s="2"/>
    </row>
    <row r="438" spans="1:35" x14ac:dyDescent="0.2">
      <c r="A438" s="1" t="s">
        <v>269</v>
      </c>
      <c r="B438" t="s">
        <v>270</v>
      </c>
      <c r="C438" t="s">
        <v>120</v>
      </c>
      <c r="K438" s="2"/>
      <c r="L438" s="2"/>
      <c r="M438" s="2"/>
      <c r="N438" s="2"/>
      <c r="O438" s="2"/>
      <c r="Q438" s="2"/>
      <c r="R438" s="2"/>
      <c r="S438" s="2"/>
      <c r="T438" s="2"/>
      <c r="U438" s="2"/>
      <c r="W438" s="2"/>
      <c r="X438" s="2"/>
      <c r="Y438" s="2"/>
      <c r="Z438" s="2"/>
      <c r="AA438" s="2"/>
      <c r="AB438" s="2"/>
      <c r="AD438" s="2"/>
      <c r="AE438" s="2"/>
      <c r="AF438" s="2"/>
      <c r="AG438" s="2"/>
      <c r="AH438" s="2"/>
      <c r="AI438" s="2"/>
    </row>
    <row r="439" spans="1:35" x14ac:dyDescent="0.2">
      <c r="A439" s="1" t="s">
        <v>271</v>
      </c>
      <c r="B439" t="s">
        <v>3546</v>
      </c>
      <c r="C439" t="s">
        <v>120</v>
      </c>
      <c r="K439" s="2"/>
      <c r="L439" s="2"/>
      <c r="M439" s="2"/>
      <c r="N439" s="2"/>
      <c r="O439" s="2"/>
      <c r="Q439" s="2"/>
      <c r="R439" s="2"/>
      <c r="S439" s="2"/>
      <c r="T439" s="2"/>
      <c r="U439" s="2"/>
      <c r="W439" s="2"/>
      <c r="X439" s="2"/>
      <c r="Y439" s="2"/>
      <c r="Z439" s="2"/>
      <c r="AA439" s="2"/>
      <c r="AB439" s="2"/>
      <c r="AD439" s="2"/>
      <c r="AE439" s="2"/>
      <c r="AF439" s="2"/>
      <c r="AG439" s="2"/>
      <c r="AH439" s="2"/>
      <c r="AI439" s="2"/>
    </row>
    <row r="440" spans="1:35" x14ac:dyDescent="0.2">
      <c r="A440" s="1" t="s">
        <v>272</v>
      </c>
      <c r="B440" t="s">
        <v>3560</v>
      </c>
      <c r="C440" t="s">
        <v>120</v>
      </c>
      <c r="K440" s="2"/>
      <c r="L440" s="2"/>
      <c r="M440" s="2"/>
      <c r="N440" s="2"/>
      <c r="O440" s="2"/>
      <c r="Q440" s="2"/>
      <c r="R440" s="2"/>
      <c r="S440" s="2"/>
      <c r="T440" s="2"/>
      <c r="U440" s="2"/>
      <c r="W440" s="2"/>
      <c r="X440" s="2"/>
      <c r="Y440" s="2"/>
      <c r="Z440" s="2"/>
      <c r="AA440" s="2"/>
      <c r="AB440" s="2"/>
      <c r="AD440" s="2"/>
      <c r="AE440" s="2"/>
      <c r="AF440" s="2"/>
      <c r="AG440" s="2"/>
      <c r="AH440" s="2"/>
      <c r="AI440" s="2"/>
    </row>
    <row r="441" spans="1:35" x14ac:dyDescent="0.2">
      <c r="A441" s="1" t="s">
        <v>273</v>
      </c>
      <c r="B441" t="s">
        <v>274</v>
      </c>
      <c r="C441" t="s">
        <v>120</v>
      </c>
      <c r="K441" s="2"/>
      <c r="L441" s="2"/>
      <c r="M441" s="2"/>
      <c r="N441" s="2"/>
      <c r="O441" s="2"/>
      <c r="Q441" s="2"/>
      <c r="R441" s="2"/>
      <c r="S441" s="2"/>
      <c r="T441" s="2"/>
      <c r="U441" s="2"/>
      <c r="W441" s="2"/>
      <c r="X441" s="2"/>
      <c r="Y441" s="2"/>
      <c r="Z441" s="2"/>
      <c r="AA441" s="2"/>
      <c r="AB441" s="2"/>
      <c r="AD441" s="2"/>
      <c r="AE441" s="2"/>
      <c r="AF441" s="2"/>
      <c r="AG441" s="2"/>
      <c r="AH441" s="2"/>
      <c r="AI441" s="2"/>
    </row>
    <row r="442" spans="1:35" x14ac:dyDescent="0.2">
      <c r="A442" s="1" t="s">
        <v>275</v>
      </c>
      <c r="B442" t="s">
        <v>276</v>
      </c>
      <c r="C442" t="s">
        <v>120</v>
      </c>
      <c r="K442" s="2"/>
      <c r="L442" s="2"/>
      <c r="M442" s="2"/>
      <c r="N442" s="2"/>
      <c r="O442" s="2"/>
      <c r="Q442" s="2"/>
      <c r="R442" s="2"/>
      <c r="S442" s="2"/>
      <c r="T442" s="2"/>
      <c r="U442" s="2"/>
      <c r="W442" s="2"/>
      <c r="X442" s="2"/>
      <c r="Y442" s="2"/>
      <c r="Z442" s="2"/>
      <c r="AA442" s="2"/>
      <c r="AB442" s="2"/>
      <c r="AD442" s="2"/>
      <c r="AE442" s="2"/>
      <c r="AF442" s="2"/>
      <c r="AG442" s="2"/>
      <c r="AH442" s="2"/>
      <c r="AI442" s="2"/>
    </row>
    <row r="443" spans="1:35" x14ac:dyDescent="0.2">
      <c r="A443" s="1" t="s">
        <v>277</v>
      </c>
      <c r="B443" t="s">
        <v>278</v>
      </c>
      <c r="C443" t="s">
        <v>120</v>
      </c>
    </row>
    <row r="444" spans="1:35" x14ac:dyDescent="0.2">
      <c r="A444" s="1" t="s">
        <v>279</v>
      </c>
      <c r="B444" t="s">
        <v>280</v>
      </c>
      <c r="C444" t="s">
        <v>120</v>
      </c>
      <c r="K444" s="2"/>
      <c r="L444" s="2"/>
      <c r="M444" s="2"/>
      <c r="N444" s="2"/>
      <c r="O444" s="2"/>
      <c r="Q444" s="2"/>
      <c r="R444" s="2"/>
      <c r="S444" s="2"/>
      <c r="T444" s="2"/>
      <c r="U444" s="2"/>
      <c r="W444" s="2"/>
      <c r="X444" s="2"/>
      <c r="Y444" s="2"/>
      <c r="Z444" s="2"/>
      <c r="AA444" s="2"/>
      <c r="AB444" s="2"/>
      <c r="AD444" s="2"/>
      <c r="AE444" s="2"/>
      <c r="AF444" s="2"/>
      <c r="AG444" s="2"/>
      <c r="AH444" s="2"/>
      <c r="AI444" s="2"/>
    </row>
    <row r="445" spans="1:35" x14ac:dyDescent="0.2">
      <c r="A445" s="1" t="s">
        <v>281</v>
      </c>
      <c r="B445" s="11"/>
      <c r="C445" t="s">
        <v>120</v>
      </c>
      <c r="K445" s="2"/>
      <c r="L445" s="2"/>
      <c r="M445" s="2"/>
      <c r="N445" s="2"/>
      <c r="O445" s="2"/>
      <c r="Q445" s="2"/>
      <c r="R445" s="2"/>
      <c r="S445" s="2"/>
      <c r="T445" s="2"/>
      <c r="U445" s="2"/>
      <c r="W445" s="2"/>
      <c r="X445" s="2"/>
      <c r="Y445" s="2"/>
      <c r="Z445" s="2"/>
      <c r="AA445" s="2"/>
      <c r="AB445" s="2"/>
      <c r="AD445" s="2"/>
      <c r="AE445" s="2"/>
      <c r="AF445" s="2"/>
      <c r="AG445" s="2"/>
      <c r="AH445" s="2"/>
      <c r="AI445" s="2"/>
    </row>
    <row r="446" spans="1:35" x14ac:dyDescent="0.2">
      <c r="A446" s="1" t="s">
        <v>282</v>
      </c>
      <c r="B446" t="s">
        <v>283</v>
      </c>
      <c r="C446" t="s">
        <v>120</v>
      </c>
      <c r="K446" s="2"/>
      <c r="L446" s="2"/>
      <c r="M446" s="2"/>
      <c r="N446" s="2"/>
      <c r="O446" s="2"/>
      <c r="Q446" s="2"/>
      <c r="R446" s="2"/>
      <c r="S446" s="2"/>
      <c r="T446" s="2"/>
      <c r="U446" s="2"/>
      <c r="W446" s="2"/>
      <c r="X446" s="2"/>
      <c r="Y446" s="2"/>
      <c r="Z446" s="2"/>
      <c r="AA446" s="2"/>
      <c r="AB446" s="2"/>
      <c r="AD446" s="2"/>
      <c r="AE446" s="2"/>
      <c r="AF446" s="2"/>
      <c r="AG446" s="2"/>
      <c r="AH446" s="2"/>
      <c r="AI446" s="2"/>
    </row>
    <row r="447" spans="1:35" x14ac:dyDescent="0.2">
      <c r="A447" s="1" t="s">
        <v>284</v>
      </c>
      <c r="B447" t="s">
        <v>285</v>
      </c>
      <c r="C447" t="s">
        <v>120</v>
      </c>
    </row>
    <row r="448" spans="1:35" x14ac:dyDescent="0.2">
      <c r="A448" s="1" t="s">
        <v>286</v>
      </c>
      <c r="B448" t="s">
        <v>3630</v>
      </c>
      <c r="C448" t="s">
        <v>120</v>
      </c>
      <c r="K448" s="2"/>
      <c r="L448" s="2"/>
      <c r="M448" s="2"/>
      <c r="N448" s="2"/>
      <c r="O448" s="2"/>
      <c r="Q448" s="2"/>
      <c r="R448" s="2"/>
      <c r="S448" s="2"/>
      <c r="T448" s="2"/>
      <c r="U448" s="2"/>
      <c r="W448" s="2"/>
      <c r="X448" s="2"/>
      <c r="Y448" s="2"/>
      <c r="Z448" s="2"/>
      <c r="AA448" s="2"/>
      <c r="AB448" s="2"/>
      <c r="AD448" s="2"/>
      <c r="AE448" s="2"/>
      <c r="AF448" s="2"/>
      <c r="AG448" s="2"/>
      <c r="AH448" s="2"/>
      <c r="AI448" s="2"/>
    </row>
    <row r="449" spans="1:35" x14ac:dyDescent="0.2">
      <c r="A449" s="1" t="s">
        <v>287</v>
      </c>
      <c r="B449" t="s">
        <v>3629</v>
      </c>
      <c r="C449" t="s">
        <v>120</v>
      </c>
      <c r="K449" s="2"/>
      <c r="L449" s="2"/>
      <c r="M449" s="2"/>
      <c r="N449" s="2"/>
      <c r="O449" s="2"/>
      <c r="Q449" s="2"/>
      <c r="R449" s="2"/>
      <c r="S449" s="2"/>
      <c r="T449" s="2"/>
      <c r="U449" s="2"/>
      <c r="W449" s="2"/>
      <c r="X449" s="2"/>
      <c r="Y449" s="2"/>
      <c r="Z449" s="2"/>
      <c r="AA449" s="2"/>
      <c r="AB449" s="2"/>
      <c r="AD449" s="2"/>
      <c r="AE449" s="2"/>
      <c r="AF449" s="2"/>
      <c r="AG449" s="2"/>
      <c r="AH449" s="2"/>
      <c r="AI449" s="2"/>
    </row>
    <row r="450" spans="1:35" x14ac:dyDescent="0.2">
      <c r="A450" s="1" t="s">
        <v>288</v>
      </c>
      <c r="B450" t="s">
        <v>3229</v>
      </c>
      <c r="C450" t="s">
        <v>120</v>
      </c>
      <c r="K450" s="2"/>
      <c r="L450" s="2"/>
      <c r="M450" s="2"/>
      <c r="N450" s="2"/>
      <c r="O450" s="2"/>
      <c r="Q450" s="2"/>
      <c r="R450" s="2"/>
      <c r="S450" s="2"/>
      <c r="T450" s="2"/>
      <c r="U450" s="2"/>
      <c r="W450" s="2"/>
      <c r="X450" s="2"/>
      <c r="Y450" s="2"/>
      <c r="Z450" s="2"/>
      <c r="AA450" s="2"/>
      <c r="AB450" s="2"/>
      <c r="AD450" s="2"/>
      <c r="AE450" s="2"/>
      <c r="AF450" s="2"/>
      <c r="AG450" s="2"/>
      <c r="AH450" s="2"/>
      <c r="AI450" s="2"/>
    </row>
    <row r="451" spans="1:35" x14ac:dyDescent="0.2">
      <c r="A451" s="1" t="s">
        <v>289</v>
      </c>
      <c r="B451" t="s">
        <v>3237</v>
      </c>
      <c r="C451" t="s">
        <v>120</v>
      </c>
      <c r="K451" s="2"/>
      <c r="L451" s="2"/>
      <c r="M451" s="2"/>
      <c r="N451" s="2"/>
      <c r="O451" s="2"/>
      <c r="Q451" s="2"/>
      <c r="R451" s="2"/>
      <c r="S451" s="2"/>
      <c r="T451" s="2"/>
      <c r="U451" s="2"/>
      <c r="W451" s="2"/>
      <c r="X451" s="2"/>
      <c r="Y451" s="2"/>
      <c r="Z451" s="2"/>
      <c r="AA451" s="2"/>
      <c r="AB451" s="2"/>
      <c r="AD451" s="2"/>
      <c r="AE451" s="2"/>
      <c r="AF451" s="2"/>
      <c r="AG451" s="2"/>
      <c r="AH451" s="2"/>
      <c r="AI451" s="2"/>
    </row>
    <row r="452" spans="1:35" x14ac:dyDescent="0.2">
      <c r="A452" s="1" t="s">
        <v>290</v>
      </c>
      <c r="B452" t="s">
        <v>291</v>
      </c>
      <c r="C452" t="s">
        <v>120</v>
      </c>
      <c r="K452" s="2"/>
      <c r="L452" s="2"/>
      <c r="M452" s="2"/>
      <c r="N452" s="2"/>
      <c r="O452" s="2"/>
      <c r="Q452" s="2"/>
      <c r="R452" s="2"/>
      <c r="S452" s="2"/>
      <c r="T452" s="2"/>
      <c r="U452" s="2"/>
      <c r="W452" s="2"/>
      <c r="X452" s="2"/>
      <c r="Y452" s="2"/>
      <c r="Z452" s="2"/>
      <c r="AA452" s="2"/>
      <c r="AB452" s="2"/>
      <c r="AD452" s="2"/>
      <c r="AE452" s="2"/>
      <c r="AF452" s="2"/>
      <c r="AG452" s="2"/>
      <c r="AH452" s="2"/>
      <c r="AI452" s="2"/>
    </row>
    <row r="453" spans="1:35" x14ac:dyDescent="0.2">
      <c r="A453" s="1" t="s">
        <v>292</v>
      </c>
      <c r="B453" t="s">
        <v>3254</v>
      </c>
      <c r="C453" t="s">
        <v>120</v>
      </c>
      <c r="K453" s="2"/>
      <c r="L453" s="2"/>
      <c r="M453" s="2"/>
      <c r="N453" s="2"/>
      <c r="O453" s="2"/>
      <c r="Q453" s="2"/>
      <c r="R453" s="2"/>
      <c r="S453" s="2"/>
      <c r="T453" s="2"/>
      <c r="U453" s="2"/>
      <c r="W453" s="2"/>
      <c r="X453" s="2"/>
      <c r="Y453" s="2"/>
      <c r="Z453" s="2"/>
      <c r="AA453" s="2"/>
      <c r="AB453" s="2"/>
      <c r="AD453" s="2"/>
      <c r="AE453" s="2"/>
      <c r="AF453" s="2"/>
      <c r="AG453" s="2"/>
      <c r="AH453" s="2"/>
      <c r="AI453" s="2"/>
    </row>
    <row r="454" spans="1:35" x14ac:dyDescent="0.2">
      <c r="A454" s="1" t="s">
        <v>293</v>
      </c>
      <c r="B454" t="s">
        <v>3252</v>
      </c>
      <c r="C454" t="s">
        <v>120</v>
      </c>
      <c r="K454" s="2"/>
      <c r="L454" s="2"/>
      <c r="M454" s="2"/>
      <c r="N454" s="2"/>
      <c r="O454" s="2"/>
      <c r="Q454" s="2"/>
      <c r="R454" s="2"/>
      <c r="S454" s="2"/>
      <c r="T454" s="2"/>
      <c r="U454" s="2"/>
      <c r="W454" s="2"/>
      <c r="X454" s="2"/>
      <c r="Y454" s="2"/>
      <c r="Z454" s="2"/>
      <c r="AA454" s="2"/>
      <c r="AB454" s="2"/>
      <c r="AD454" s="2"/>
      <c r="AE454" s="2"/>
      <c r="AF454" s="2"/>
      <c r="AG454" s="2"/>
      <c r="AH454" s="2"/>
      <c r="AI454" s="2"/>
    </row>
    <row r="455" spans="1:35" x14ac:dyDescent="0.2">
      <c r="A455" s="1" t="s">
        <v>294</v>
      </c>
      <c r="B455" t="s">
        <v>295</v>
      </c>
      <c r="C455" t="s">
        <v>120</v>
      </c>
      <c r="K455" s="2"/>
      <c r="L455" s="2"/>
      <c r="M455" s="2"/>
      <c r="N455" s="2"/>
      <c r="O455" s="2"/>
      <c r="Q455" s="2"/>
      <c r="R455" s="2"/>
      <c r="S455" s="2"/>
      <c r="T455" s="2"/>
      <c r="U455" s="2"/>
      <c r="W455" s="2"/>
      <c r="X455" s="2"/>
      <c r="Y455" s="2"/>
      <c r="Z455" s="2"/>
      <c r="AA455" s="2"/>
      <c r="AB455" s="2"/>
      <c r="AD455" s="2"/>
      <c r="AE455" s="2"/>
      <c r="AF455" s="2"/>
      <c r="AG455" s="2"/>
      <c r="AH455" s="2"/>
      <c r="AI455" s="2"/>
    </row>
    <row r="456" spans="1:35" x14ac:dyDescent="0.2">
      <c r="A456" s="1" t="s">
        <v>296</v>
      </c>
      <c r="B456" t="s">
        <v>3289</v>
      </c>
      <c r="C456" t="s">
        <v>120</v>
      </c>
      <c r="K456" s="2"/>
      <c r="L456" s="2"/>
      <c r="M456" s="2"/>
      <c r="N456" s="2"/>
      <c r="O456" s="2"/>
      <c r="Q456" s="2"/>
      <c r="R456" s="2"/>
      <c r="S456" s="2"/>
      <c r="T456" s="2"/>
      <c r="U456" s="2"/>
      <c r="W456" s="2"/>
      <c r="X456" s="2"/>
      <c r="Y456" s="2"/>
      <c r="Z456" s="2"/>
      <c r="AA456" s="2"/>
      <c r="AB456" s="2"/>
      <c r="AD456" s="2"/>
      <c r="AE456" s="2"/>
      <c r="AF456" s="2"/>
      <c r="AG456" s="2"/>
      <c r="AH456" s="2"/>
      <c r="AI456" s="2"/>
    </row>
    <row r="457" spans="1:35" x14ac:dyDescent="0.2">
      <c r="A457" s="1" t="s">
        <v>297</v>
      </c>
      <c r="B457" t="s">
        <v>3299</v>
      </c>
      <c r="C457" t="s">
        <v>120</v>
      </c>
      <c r="K457" s="2"/>
      <c r="L457" s="2"/>
      <c r="M457" s="2"/>
      <c r="N457" s="2"/>
      <c r="O457" s="2"/>
      <c r="Q457" s="2"/>
      <c r="R457" s="2"/>
      <c r="S457" s="2"/>
      <c r="T457" s="2"/>
      <c r="U457" s="2"/>
      <c r="W457" s="2"/>
      <c r="X457" s="2"/>
      <c r="Y457" s="2"/>
      <c r="Z457" s="2"/>
      <c r="AA457" s="2"/>
      <c r="AB457" s="2"/>
      <c r="AD457" s="2"/>
      <c r="AE457" s="2"/>
      <c r="AF457" s="2"/>
      <c r="AG457" s="2"/>
      <c r="AH457" s="2"/>
      <c r="AI457" s="2"/>
    </row>
    <row r="458" spans="1:35" x14ac:dyDescent="0.2">
      <c r="A458" s="1" t="s">
        <v>298</v>
      </c>
      <c r="B458" t="s">
        <v>3298</v>
      </c>
      <c r="C458" t="s">
        <v>120</v>
      </c>
      <c r="K458" s="2"/>
      <c r="L458" s="2"/>
      <c r="M458" s="2"/>
      <c r="N458" s="2"/>
      <c r="O458" s="2"/>
      <c r="Q458" s="2"/>
      <c r="R458" s="2"/>
      <c r="S458" s="2"/>
      <c r="T458" s="2"/>
      <c r="U458" s="2"/>
      <c r="W458" s="2"/>
      <c r="X458" s="2"/>
      <c r="Y458" s="2"/>
      <c r="Z458" s="2"/>
      <c r="AA458" s="2"/>
      <c r="AB458" s="2"/>
      <c r="AD458" s="2"/>
      <c r="AE458" s="2"/>
      <c r="AF458" s="2"/>
      <c r="AG458" s="2"/>
      <c r="AH458" s="2"/>
      <c r="AI458" s="2"/>
    </row>
    <row r="459" spans="1:35" x14ac:dyDescent="0.2">
      <c r="A459" s="1" t="s">
        <v>299</v>
      </c>
      <c r="B459" t="s">
        <v>3300</v>
      </c>
      <c r="C459" t="s">
        <v>120</v>
      </c>
      <c r="K459" s="2"/>
      <c r="L459" s="2"/>
      <c r="M459" s="2"/>
      <c r="N459" s="2"/>
      <c r="O459" s="2"/>
      <c r="Q459" s="2"/>
      <c r="R459" s="2"/>
      <c r="S459" s="2"/>
      <c r="T459" s="2"/>
      <c r="U459" s="2"/>
      <c r="W459" s="2"/>
      <c r="X459" s="2"/>
      <c r="Y459" s="2"/>
      <c r="Z459" s="2"/>
      <c r="AA459" s="2"/>
      <c r="AB459" s="2"/>
      <c r="AD459" s="2"/>
      <c r="AE459" s="2"/>
      <c r="AF459" s="2"/>
      <c r="AG459" s="2"/>
      <c r="AH459" s="2"/>
      <c r="AI459" s="2"/>
    </row>
    <row r="460" spans="1:35" x14ac:dyDescent="0.2">
      <c r="A460" s="1" t="s">
        <v>300</v>
      </c>
      <c r="B460" t="s">
        <v>3321</v>
      </c>
      <c r="C460" t="s">
        <v>120</v>
      </c>
      <c r="K460" s="2"/>
      <c r="L460" s="2"/>
      <c r="M460" s="2"/>
      <c r="N460" s="2"/>
      <c r="O460" s="2"/>
      <c r="Q460" s="2"/>
      <c r="R460" s="2"/>
      <c r="S460" s="2"/>
      <c r="T460" s="2"/>
      <c r="U460" s="2"/>
      <c r="W460" s="2"/>
      <c r="X460" s="2"/>
      <c r="Y460" s="2"/>
      <c r="Z460" s="2"/>
      <c r="AA460" s="2"/>
      <c r="AB460" s="2"/>
      <c r="AD460" s="2"/>
      <c r="AE460" s="2"/>
      <c r="AF460" s="2"/>
      <c r="AG460" s="2"/>
      <c r="AH460" s="2"/>
      <c r="AI460" s="2"/>
    </row>
    <row r="461" spans="1:35" x14ac:dyDescent="0.2">
      <c r="A461" s="1" t="s">
        <v>301</v>
      </c>
      <c r="B461" t="s">
        <v>302</v>
      </c>
      <c r="C461" t="s">
        <v>120</v>
      </c>
      <c r="K461" s="2"/>
      <c r="L461" s="2"/>
      <c r="M461" s="2"/>
      <c r="N461" s="2"/>
      <c r="O461" s="2"/>
      <c r="Q461" s="2"/>
      <c r="R461" s="2"/>
      <c r="S461" s="2"/>
      <c r="T461" s="2"/>
      <c r="U461" s="2"/>
      <c r="W461" s="2"/>
      <c r="X461" s="2"/>
      <c r="Y461" s="2"/>
      <c r="Z461" s="2"/>
      <c r="AA461" s="2"/>
      <c r="AB461" s="2"/>
      <c r="AD461" s="2"/>
      <c r="AE461" s="2"/>
      <c r="AF461" s="2"/>
      <c r="AG461" s="2"/>
      <c r="AH461" s="2"/>
      <c r="AI461" s="2"/>
    </row>
    <row r="462" spans="1:35" x14ac:dyDescent="0.2">
      <c r="A462" s="1" t="s">
        <v>303</v>
      </c>
      <c r="B462" t="s">
        <v>304</v>
      </c>
      <c r="C462" t="s">
        <v>120</v>
      </c>
      <c r="K462" s="2"/>
      <c r="L462" s="2"/>
      <c r="M462" s="2"/>
      <c r="N462" s="2"/>
      <c r="O462" s="2"/>
      <c r="Q462" s="2"/>
      <c r="R462" s="2"/>
      <c r="S462" s="2"/>
      <c r="T462" s="2"/>
      <c r="U462" s="2"/>
      <c r="W462" s="2"/>
      <c r="X462" s="2"/>
      <c r="Y462" s="2"/>
      <c r="Z462" s="2"/>
      <c r="AA462" s="2"/>
      <c r="AB462" s="2"/>
      <c r="AD462" s="2"/>
      <c r="AE462" s="2"/>
      <c r="AF462" s="2"/>
      <c r="AG462" s="2"/>
      <c r="AH462" s="2"/>
      <c r="AI462" s="2"/>
    </row>
    <row r="463" spans="1:35" x14ac:dyDescent="0.2">
      <c r="A463" s="1" t="s">
        <v>305</v>
      </c>
      <c r="B463" t="s">
        <v>3325</v>
      </c>
      <c r="C463" t="s">
        <v>120</v>
      </c>
      <c r="K463" s="2"/>
      <c r="L463" s="2"/>
      <c r="M463" s="2"/>
      <c r="N463" s="2"/>
      <c r="O463" s="2"/>
      <c r="Q463" s="2"/>
      <c r="R463" s="2"/>
      <c r="S463" s="2"/>
      <c r="T463" s="2"/>
      <c r="U463" s="2"/>
      <c r="W463" s="2"/>
      <c r="X463" s="2"/>
      <c r="Y463" s="2"/>
      <c r="Z463" s="2"/>
      <c r="AA463" s="2"/>
      <c r="AB463" s="2"/>
      <c r="AD463" s="2"/>
      <c r="AE463" s="2"/>
      <c r="AF463" s="2"/>
      <c r="AG463" s="2"/>
      <c r="AH463" s="2"/>
      <c r="AI463" s="2"/>
    </row>
    <row r="464" spans="1:35" x14ac:dyDescent="0.2">
      <c r="A464" s="1" t="s">
        <v>306</v>
      </c>
      <c r="B464" t="s">
        <v>307</v>
      </c>
      <c r="C464" t="s">
        <v>120</v>
      </c>
      <c r="K464" s="2"/>
      <c r="L464" s="2"/>
      <c r="M464" s="2"/>
      <c r="N464" s="2"/>
      <c r="O464" s="2"/>
      <c r="Q464" s="2"/>
      <c r="R464" s="2"/>
      <c r="S464" s="2"/>
      <c r="T464" s="2"/>
      <c r="U464" s="2"/>
      <c r="W464" s="2"/>
      <c r="X464" s="2"/>
      <c r="Y464" s="2"/>
      <c r="Z464" s="2"/>
      <c r="AA464" s="2"/>
      <c r="AB464" s="2"/>
      <c r="AD464" s="2"/>
      <c r="AE464" s="2"/>
      <c r="AF464" s="2"/>
      <c r="AG464" s="2"/>
      <c r="AH464" s="2"/>
      <c r="AI464" s="2"/>
    </row>
    <row r="465" spans="1:35" x14ac:dyDescent="0.2">
      <c r="A465" s="1" t="s">
        <v>308</v>
      </c>
      <c r="B465" t="s">
        <v>3331</v>
      </c>
      <c r="C465" t="s">
        <v>120</v>
      </c>
      <c r="K465" s="2"/>
      <c r="L465" s="2"/>
      <c r="M465" s="2"/>
      <c r="N465" s="2"/>
      <c r="O465" s="2"/>
      <c r="Q465" s="2"/>
      <c r="R465" s="2"/>
      <c r="S465" s="2"/>
      <c r="T465" s="2"/>
      <c r="U465" s="2"/>
      <c r="W465" s="2"/>
      <c r="X465" s="2"/>
      <c r="Y465" s="2"/>
      <c r="Z465" s="2"/>
      <c r="AA465" s="2"/>
      <c r="AB465" s="2"/>
      <c r="AD465" s="2"/>
      <c r="AE465" s="2"/>
      <c r="AF465" s="2"/>
      <c r="AG465" s="2"/>
      <c r="AH465" s="2"/>
      <c r="AI465" s="2"/>
    </row>
    <row r="466" spans="1:35" x14ac:dyDescent="0.2">
      <c r="A466" s="1" t="s">
        <v>309</v>
      </c>
      <c r="B466" t="s">
        <v>3330</v>
      </c>
      <c r="C466" t="s">
        <v>120</v>
      </c>
      <c r="K466" s="2"/>
      <c r="L466" s="2"/>
      <c r="M466" s="2"/>
      <c r="N466" s="2"/>
      <c r="O466" s="2"/>
      <c r="Q466" s="2"/>
      <c r="R466" s="2"/>
      <c r="S466" s="2"/>
      <c r="T466" s="2"/>
      <c r="U466" s="2"/>
      <c r="W466" s="2"/>
      <c r="X466" s="2"/>
      <c r="Y466" s="2"/>
      <c r="Z466" s="2"/>
      <c r="AA466" s="2"/>
      <c r="AB466" s="2"/>
      <c r="AD466" s="2"/>
      <c r="AE466" s="2"/>
      <c r="AF466" s="2"/>
      <c r="AG466" s="2"/>
      <c r="AH466" s="2"/>
      <c r="AI466" s="2"/>
    </row>
    <row r="467" spans="1:35" x14ac:dyDescent="0.2">
      <c r="A467" s="1" t="s">
        <v>310</v>
      </c>
      <c r="B467" t="s">
        <v>3337</v>
      </c>
      <c r="C467" t="s">
        <v>120</v>
      </c>
      <c r="K467" s="2"/>
      <c r="L467" s="2"/>
      <c r="M467" s="2"/>
      <c r="N467" s="2"/>
      <c r="O467" s="2"/>
      <c r="Q467" s="2"/>
      <c r="R467" s="2"/>
      <c r="S467" s="2"/>
      <c r="T467" s="2"/>
      <c r="U467" s="2"/>
      <c r="W467" s="2"/>
      <c r="X467" s="2"/>
      <c r="Y467" s="2"/>
      <c r="Z467" s="2"/>
      <c r="AA467" s="2"/>
      <c r="AB467" s="2"/>
      <c r="AD467" s="2"/>
      <c r="AE467" s="2"/>
      <c r="AF467" s="2"/>
      <c r="AG467" s="2"/>
      <c r="AH467" s="2"/>
      <c r="AI467" s="2"/>
    </row>
    <row r="468" spans="1:35" x14ac:dyDescent="0.2">
      <c r="A468" s="1" t="s">
        <v>311</v>
      </c>
      <c r="B468" t="s">
        <v>312</v>
      </c>
      <c r="C468" t="s">
        <v>120</v>
      </c>
      <c r="K468" s="2"/>
      <c r="L468" s="2"/>
      <c r="M468" s="2"/>
      <c r="N468" s="2"/>
      <c r="O468" s="2"/>
      <c r="Q468" s="2"/>
      <c r="R468" s="2"/>
      <c r="S468" s="2"/>
      <c r="T468" s="2"/>
      <c r="U468" s="2"/>
      <c r="W468" s="2"/>
      <c r="X468" s="2"/>
      <c r="Y468" s="2"/>
      <c r="Z468" s="2"/>
      <c r="AA468" s="2"/>
      <c r="AB468" s="2"/>
      <c r="AD468" s="2"/>
      <c r="AE468" s="2"/>
      <c r="AF468" s="2"/>
      <c r="AG468" s="2"/>
      <c r="AH468" s="2"/>
      <c r="AI468" s="2"/>
    </row>
    <row r="469" spans="1:35" x14ac:dyDescent="0.2">
      <c r="A469" s="1" t="s">
        <v>313</v>
      </c>
      <c r="B469" t="s">
        <v>3336</v>
      </c>
      <c r="C469" t="s">
        <v>120</v>
      </c>
      <c r="K469" s="2"/>
      <c r="L469" s="2"/>
      <c r="M469" s="2"/>
      <c r="N469" s="2"/>
      <c r="O469" s="2"/>
      <c r="Q469" s="2"/>
      <c r="R469" s="2"/>
      <c r="S469" s="2"/>
      <c r="T469" s="2"/>
      <c r="U469" s="2"/>
      <c r="W469" s="2"/>
      <c r="X469" s="2"/>
      <c r="Y469" s="2"/>
      <c r="Z469" s="2"/>
      <c r="AA469" s="2"/>
      <c r="AB469" s="2"/>
      <c r="AD469" s="2"/>
      <c r="AE469" s="2"/>
      <c r="AF469" s="2"/>
      <c r="AG469" s="2"/>
      <c r="AH469" s="2"/>
      <c r="AI469" s="2"/>
    </row>
    <row r="470" spans="1:35" x14ac:dyDescent="0.2">
      <c r="A470" s="1" t="s">
        <v>314</v>
      </c>
      <c r="B470" t="s">
        <v>3338</v>
      </c>
      <c r="C470" t="s">
        <v>120</v>
      </c>
      <c r="K470" s="2"/>
      <c r="L470" s="2"/>
      <c r="M470" s="2"/>
      <c r="N470" s="2"/>
      <c r="O470" s="2"/>
      <c r="Q470" s="2"/>
      <c r="R470" s="2"/>
      <c r="S470" s="2"/>
      <c r="T470" s="2"/>
      <c r="U470" s="2"/>
      <c r="W470" s="2"/>
      <c r="X470" s="2"/>
      <c r="Y470" s="2"/>
      <c r="Z470" s="2"/>
      <c r="AA470" s="2"/>
      <c r="AB470" s="2"/>
      <c r="AD470" s="2"/>
      <c r="AE470" s="2"/>
      <c r="AF470" s="2"/>
      <c r="AG470" s="2"/>
      <c r="AH470" s="2"/>
      <c r="AI470" s="2"/>
    </row>
    <row r="471" spans="1:35" x14ac:dyDescent="0.2">
      <c r="A471" s="1" t="s">
        <v>315</v>
      </c>
      <c r="B471" t="s">
        <v>316</v>
      </c>
      <c r="C471" t="s">
        <v>120</v>
      </c>
      <c r="K471" s="2"/>
      <c r="L471" s="2"/>
      <c r="M471" s="2"/>
      <c r="N471" s="2"/>
      <c r="O471" s="2"/>
      <c r="Q471" s="2"/>
      <c r="R471" s="2"/>
      <c r="S471" s="2"/>
      <c r="T471" s="2"/>
      <c r="U471" s="2"/>
      <c r="W471" s="2"/>
      <c r="X471" s="2"/>
      <c r="Y471" s="2"/>
      <c r="Z471" s="2"/>
      <c r="AA471" s="2"/>
      <c r="AB471" s="2"/>
      <c r="AD471" s="2"/>
      <c r="AE471" s="2"/>
      <c r="AF471" s="2"/>
      <c r="AG471" s="2"/>
      <c r="AH471" s="2"/>
      <c r="AI471" s="2"/>
    </row>
    <row r="472" spans="1:35" x14ac:dyDescent="0.2">
      <c r="A472" s="1" t="s">
        <v>317</v>
      </c>
      <c r="B472" t="s">
        <v>3335</v>
      </c>
      <c r="C472" t="s">
        <v>120</v>
      </c>
      <c r="K472" s="2"/>
      <c r="L472" s="2"/>
      <c r="M472" s="2"/>
      <c r="N472" s="2"/>
      <c r="O472" s="2"/>
      <c r="Q472" s="2"/>
      <c r="R472" s="2"/>
      <c r="S472" s="2"/>
      <c r="T472" s="2"/>
      <c r="U472" s="2"/>
      <c r="W472" s="2"/>
      <c r="X472" s="2"/>
      <c r="Y472" s="2"/>
      <c r="Z472" s="2"/>
      <c r="AA472" s="2"/>
      <c r="AB472" s="2"/>
      <c r="AD472" s="2"/>
      <c r="AE472" s="2"/>
      <c r="AF472" s="2"/>
      <c r="AG472" s="2"/>
      <c r="AH472" s="2"/>
      <c r="AI472" s="2"/>
    </row>
    <row r="473" spans="1:35" x14ac:dyDescent="0.2">
      <c r="A473" s="1" t="s">
        <v>318</v>
      </c>
      <c r="B473" t="s">
        <v>319</v>
      </c>
      <c r="C473" t="s">
        <v>120</v>
      </c>
      <c r="K473" s="2"/>
      <c r="L473" s="2"/>
      <c r="M473" s="2"/>
      <c r="N473" s="2"/>
      <c r="O473" s="2"/>
      <c r="Q473" s="2"/>
      <c r="R473" s="2"/>
      <c r="S473" s="2"/>
      <c r="T473" s="2"/>
      <c r="U473" s="2"/>
      <c r="W473" s="2"/>
      <c r="X473" s="2"/>
      <c r="Y473" s="2"/>
      <c r="Z473" s="2"/>
      <c r="AA473" s="2"/>
      <c r="AB473" s="2"/>
      <c r="AD473" s="2"/>
      <c r="AE473" s="2"/>
      <c r="AF473" s="2"/>
      <c r="AG473" s="2"/>
      <c r="AH473" s="2"/>
      <c r="AI473" s="2"/>
    </row>
    <row r="474" spans="1:35" x14ac:dyDescent="0.2">
      <c r="A474" s="1" t="s">
        <v>320</v>
      </c>
      <c r="B474" t="s">
        <v>321</v>
      </c>
      <c r="C474" t="s">
        <v>120</v>
      </c>
      <c r="K474" s="2"/>
      <c r="L474" s="2"/>
      <c r="M474" s="2"/>
      <c r="N474" s="2"/>
      <c r="O474" s="2"/>
      <c r="Q474" s="2"/>
      <c r="R474" s="2"/>
      <c r="S474" s="2"/>
      <c r="T474" s="2"/>
      <c r="U474" s="2"/>
      <c r="W474" s="2"/>
      <c r="X474" s="2"/>
      <c r="Y474" s="2"/>
      <c r="Z474" s="2"/>
      <c r="AA474" s="2"/>
      <c r="AB474" s="2"/>
      <c r="AD474" s="2"/>
      <c r="AE474" s="2"/>
      <c r="AF474" s="2"/>
      <c r="AG474" s="2"/>
      <c r="AH474" s="2"/>
      <c r="AI474" s="2"/>
    </row>
    <row r="475" spans="1:35" x14ac:dyDescent="0.2">
      <c r="A475" s="1" t="s">
        <v>322</v>
      </c>
      <c r="B475" t="s">
        <v>3359</v>
      </c>
      <c r="C475" t="s">
        <v>120</v>
      </c>
      <c r="K475" s="2"/>
      <c r="L475" s="2"/>
      <c r="M475" s="2"/>
      <c r="N475" s="2"/>
      <c r="O475" s="2"/>
      <c r="Q475" s="2"/>
      <c r="R475" s="2"/>
      <c r="S475" s="2"/>
      <c r="T475" s="2"/>
      <c r="U475" s="2"/>
      <c r="W475" s="2"/>
      <c r="X475" s="2"/>
      <c r="Y475" s="2"/>
      <c r="Z475" s="2"/>
      <c r="AA475" s="2"/>
      <c r="AB475" s="2"/>
      <c r="AD475" s="2"/>
      <c r="AE475" s="2"/>
      <c r="AF475" s="2"/>
      <c r="AG475" s="2"/>
      <c r="AH475" s="2"/>
      <c r="AI475" s="2"/>
    </row>
    <row r="476" spans="1:35" x14ac:dyDescent="0.2">
      <c r="A476" s="1" t="s">
        <v>323</v>
      </c>
      <c r="B476" t="s">
        <v>3367</v>
      </c>
      <c r="C476" t="s">
        <v>120</v>
      </c>
      <c r="K476" s="2"/>
      <c r="L476" s="2"/>
      <c r="M476" s="2"/>
      <c r="N476" s="2"/>
      <c r="O476" s="2"/>
      <c r="Q476" s="2"/>
      <c r="R476" s="2"/>
      <c r="S476" s="2"/>
      <c r="T476" s="2"/>
      <c r="U476" s="2"/>
      <c r="W476" s="2"/>
      <c r="X476" s="2"/>
      <c r="Y476" s="2"/>
      <c r="Z476" s="2"/>
      <c r="AA476" s="2"/>
      <c r="AB476" s="2"/>
      <c r="AD476" s="2"/>
      <c r="AE476" s="2"/>
      <c r="AF476" s="2"/>
      <c r="AG476" s="2"/>
      <c r="AH476" s="2"/>
      <c r="AI476" s="2"/>
    </row>
    <row r="477" spans="1:35" x14ac:dyDescent="0.2">
      <c r="A477" s="1" t="s">
        <v>324</v>
      </c>
      <c r="B477" t="s">
        <v>325</v>
      </c>
      <c r="C477" t="s">
        <v>120</v>
      </c>
      <c r="K477" s="2"/>
      <c r="L477" s="2"/>
      <c r="M477" s="2"/>
      <c r="N477" s="2"/>
      <c r="O477" s="2"/>
      <c r="Q477" s="2"/>
      <c r="R477" s="2"/>
      <c r="S477" s="2"/>
      <c r="T477" s="2"/>
      <c r="U477" s="2"/>
      <c r="W477" s="2"/>
      <c r="X477" s="2"/>
      <c r="Y477" s="2"/>
      <c r="Z477" s="2"/>
      <c r="AA477" s="2"/>
      <c r="AB477" s="2"/>
      <c r="AD477" s="2"/>
      <c r="AE477" s="2"/>
      <c r="AF477" s="2"/>
      <c r="AG477" s="2"/>
      <c r="AH477" s="2"/>
      <c r="AI477" s="2"/>
    </row>
    <row r="478" spans="1:35" x14ac:dyDescent="0.2">
      <c r="A478" s="1" t="s">
        <v>326</v>
      </c>
      <c r="B478" s="11"/>
      <c r="C478" t="s">
        <v>120</v>
      </c>
      <c r="K478" s="2"/>
      <c r="L478" s="2"/>
      <c r="M478" s="2"/>
      <c r="N478" s="2"/>
      <c r="O478" s="2"/>
      <c r="Q478" s="2"/>
      <c r="R478" s="2"/>
      <c r="S478" s="2"/>
      <c r="T478" s="2"/>
      <c r="U478" s="2"/>
      <c r="W478" s="2"/>
      <c r="X478" s="2"/>
      <c r="Y478" s="2"/>
      <c r="Z478" s="2"/>
      <c r="AA478" s="2"/>
      <c r="AB478" s="2"/>
      <c r="AD478" s="2"/>
      <c r="AE478" s="2"/>
      <c r="AF478" s="2"/>
      <c r="AG478" s="2"/>
      <c r="AH478" s="2"/>
      <c r="AI478" s="2"/>
    </row>
    <row r="479" spans="1:35" x14ac:dyDescent="0.2">
      <c r="A479" s="1" t="s">
        <v>327</v>
      </c>
      <c r="B479" t="s">
        <v>3368</v>
      </c>
      <c r="C479" t="s">
        <v>120</v>
      </c>
      <c r="K479" s="2"/>
      <c r="L479" s="2"/>
      <c r="M479" s="2"/>
      <c r="N479" s="2"/>
      <c r="O479" s="2"/>
      <c r="Q479" s="2"/>
      <c r="R479" s="2"/>
      <c r="S479" s="2"/>
      <c r="T479" s="2"/>
      <c r="U479" s="2"/>
      <c r="W479" s="2"/>
      <c r="X479" s="2"/>
      <c r="Y479" s="2"/>
      <c r="Z479" s="2"/>
      <c r="AA479" s="2"/>
      <c r="AB479" s="2"/>
      <c r="AD479" s="2"/>
      <c r="AE479" s="2"/>
      <c r="AF479" s="2"/>
      <c r="AG479" s="2"/>
      <c r="AH479" s="2"/>
      <c r="AI479" s="2"/>
    </row>
    <row r="480" spans="1:35" x14ac:dyDescent="0.2">
      <c r="A480" s="1" t="s">
        <v>328</v>
      </c>
      <c r="B480" t="s">
        <v>329</v>
      </c>
      <c r="C480" t="s">
        <v>120</v>
      </c>
      <c r="K480" s="2"/>
      <c r="L480" s="2"/>
      <c r="M480" s="2"/>
      <c r="N480" s="2"/>
      <c r="O480" s="2"/>
      <c r="Q480" s="2"/>
      <c r="R480" s="2"/>
      <c r="S480" s="2"/>
      <c r="T480" s="2"/>
      <c r="U480" s="2"/>
      <c r="W480" s="2"/>
      <c r="X480" s="2"/>
      <c r="Y480" s="2"/>
      <c r="Z480" s="2"/>
      <c r="AA480" s="2"/>
      <c r="AB480" s="2"/>
      <c r="AD480" s="2"/>
      <c r="AE480" s="2"/>
      <c r="AF480" s="2"/>
      <c r="AG480" s="2"/>
      <c r="AH480" s="2"/>
      <c r="AI480" s="2"/>
    </row>
    <row r="481" spans="1:35" x14ac:dyDescent="0.2">
      <c r="A481" s="1" t="s">
        <v>330</v>
      </c>
      <c r="B481" t="s">
        <v>331</v>
      </c>
      <c r="C481" t="s">
        <v>120</v>
      </c>
      <c r="K481" s="2"/>
      <c r="L481" s="2"/>
      <c r="M481" s="2"/>
      <c r="N481" s="2"/>
      <c r="O481" s="2"/>
      <c r="Q481" s="2"/>
      <c r="R481" s="2"/>
      <c r="S481" s="2"/>
      <c r="T481" s="2"/>
      <c r="U481" s="2"/>
      <c r="W481" s="2"/>
      <c r="X481" s="2"/>
      <c r="Y481" s="2"/>
      <c r="Z481" s="2"/>
      <c r="AA481" s="2"/>
      <c r="AB481" s="2"/>
      <c r="AD481" s="2"/>
      <c r="AE481" s="2"/>
      <c r="AF481" s="2"/>
      <c r="AG481" s="2"/>
      <c r="AH481" s="2"/>
      <c r="AI481" s="2"/>
    </row>
    <row r="482" spans="1:35" x14ac:dyDescent="0.2">
      <c r="A482" s="1" t="s">
        <v>332</v>
      </c>
      <c r="B482" t="s">
        <v>333</v>
      </c>
      <c r="C482" t="s">
        <v>120</v>
      </c>
      <c r="K482" s="2"/>
      <c r="L482" s="2"/>
      <c r="M482" s="2"/>
      <c r="N482" s="2"/>
      <c r="O482" s="2"/>
      <c r="Q482" s="2"/>
      <c r="R482" s="2"/>
      <c r="S482" s="2"/>
      <c r="T482" s="2"/>
      <c r="U482" s="2"/>
      <c r="W482" s="2"/>
      <c r="X482" s="2"/>
      <c r="Y482" s="2"/>
      <c r="Z482" s="2"/>
      <c r="AA482" s="2"/>
      <c r="AB482" s="2"/>
      <c r="AD482" s="2"/>
      <c r="AE482" s="2"/>
      <c r="AF482" s="2"/>
      <c r="AG482" s="2"/>
      <c r="AH482" s="2"/>
      <c r="AI482" s="2"/>
    </row>
    <row r="483" spans="1:35" x14ac:dyDescent="0.2">
      <c r="A483" s="1" t="s">
        <v>334</v>
      </c>
      <c r="B483" t="s">
        <v>335</v>
      </c>
      <c r="C483" t="s">
        <v>120</v>
      </c>
      <c r="K483" s="2"/>
      <c r="L483" s="2"/>
      <c r="M483" s="2"/>
      <c r="N483" s="2"/>
      <c r="O483" s="2"/>
      <c r="Q483" s="2"/>
      <c r="R483" s="2"/>
      <c r="S483" s="2"/>
      <c r="T483" s="2"/>
      <c r="U483" s="2"/>
      <c r="W483" s="2"/>
      <c r="X483" s="2"/>
      <c r="Y483" s="2"/>
      <c r="Z483" s="2"/>
      <c r="AA483" s="2"/>
      <c r="AB483" s="2"/>
      <c r="AD483" s="2"/>
      <c r="AE483" s="2"/>
      <c r="AF483" s="2"/>
      <c r="AG483" s="2"/>
      <c r="AH483" s="2"/>
      <c r="AI483" s="2"/>
    </row>
    <row r="484" spans="1:35" x14ac:dyDescent="0.2">
      <c r="A484" s="1" t="s">
        <v>336</v>
      </c>
      <c r="B484" t="s">
        <v>3391</v>
      </c>
      <c r="C484" t="s">
        <v>120</v>
      </c>
      <c r="K484" s="2"/>
      <c r="L484" s="2"/>
      <c r="M484" s="2"/>
      <c r="N484" s="2"/>
      <c r="O484" s="2"/>
      <c r="Q484" s="2"/>
      <c r="R484" s="2"/>
      <c r="S484" s="2"/>
      <c r="T484" s="2"/>
      <c r="U484" s="2"/>
      <c r="W484" s="2"/>
      <c r="X484" s="2"/>
      <c r="Y484" s="2"/>
      <c r="Z484" s="2"/>
      <c r="AA484" s="2"/>
      <c r="AB484" s="2"/>
      <c r="AD484" s="2"/>
      <c r="AE484" s="2"/>
      <c r="AF484" s="2"/>
      <c r="AG484" s="2"/>
      <c r="AH484" s="2"/>
      <c r="AI484" s="2"/>
    </row>
    <row r="485" spans="1:35" x14ac:dyDescent="0.2">
      <c r="A485" s="1" t="s">
        <v>337</v>
      </c>
      <c r="B485" t="s">
        <v>338</v>
      </c>
      <c r="C485" t="s">
        <v>120</v>
      </c>
      <c r="K485" s="2"/>
      <c r="L485" s="2"/>
      <c r="M485" s="2"/>
      <c r="N485" s="2"/>
      <c r="O485" s="2"/>
      <c r="Q485" s="2"/>
      <c r="R485" s="2"/>
      <c r="S485" s="2"/>
      <c r="T485" s="2"/>
      <c r="U485" s="2"/>
      <c r="W485" s="2"/>
      <c r="X485" s="2"/>
      <c r="Y485" s="2"/>
      <c r="Z485" s="2"/>
      <c r="AA485" s="2"/>
      <c r="AB485" s="2"/>
      <c r="AD485" s="2"/>
      <c r="AE485" s="2"/>
      <c r="AF485" s="2"/>
      <c r="AG485" s="2"/>
      <c r="AH485" s="2"/>
      <c r="AI485" s="2"/>
    </row>
    <row r="486" spans="1:35" x14ac:dyDescent="0.2">
      <c r="A486" s="1" t="s">
        <v>339</v>
      </c>
      <c r="B486" t="s">
        <v>340</v>
      </c>
      <c r="C486" t="s">
        <v>120</v>
      </c>
      <c r="K486" s="2"/>
      <c r="L486" s="2"/>
      <c r="M486" s="2"/>
      <c r="N486" s="2"/>
      <c r="O486" s="2"/>
      <c r="Q486" s="2"/>
      <c r="R486" s="2"/>
      <c r="S486" s="2"/>
      <c r="T486" s="2"/>
      <c r="U486" s="2"/>
      <c r="W486" s="2"/>
      <c r="X486" s="2"/>
      <c r="Y486" s="2"/>
      <c r="Z486" s="2"/>
      <c r="AA486" s="2"/>
      <c r="AB486" s="2"/>
      <c r="AD486" s="2"/>
      <c r="AE486" s="2"/>
      <c r="AF486" s="2"/>
      <c r="AG486" s="2"/>
      <c r="AH486" s="2"/>
      <c r="AI486" s="2"/>
    </row>
    <row r="487" spans="1:35" x14ac:dyDescent="0.2">
      <c r="A487" s="1" t="s">
        <v>341</v>
      </c>
      <c r="B487" t="s">
        <v>342</v>
      </c>
      <c r="C487" t="s">
        <v>120</v>
      </c>
      <c r="K487" s="2"/>
      <c r="L487" s="2"/>
      <c r="M487" s="2"/>
      <c r="N487" s="2"/>
      <c r="O487" s="2"/>
      <c r="Q487" s="2"/>
      <c r="R487" s="2"/>
      <c r="S487" s="2"/>
      <c r="T487" s="2"/>
      <c r="U487" s="2"/>
      <c r="W487" s="2"/>
      <c r="X487" s="2"/>
      <c r="Y487" s="2"/>
      <c r="Z487" s="2"/>
      <c r="AA487" s="2"/>
      <c r="AB487" s="2"/>
      <c r="AD487" s="2"/>
      <c r="AE487" s="2"/>
      <c r="AF487" s="2"/>
      <c r="AG487" s="2"/>
      <c r="AH487" s="2"/>
      <c r="AI487" s="2"/>
    </row>
    <row r="488" spans="1:35" x14ac:dyDescent="0.2">
      <c r="A488" s="1" t="s">
        <v>343</v>
      </c>
      <c r="B488" t="s">
        <v>344</v>
      </c>
      <c r="C488" t="s">
        <v>120</v>
      </c>
    </row>
    <row r="489" spans="1:35" x14ac:dyDescent="0.2">
      <c r="A489" s="1" t="s">
        <v>345</v>
      </c>
      <c r="B489" t="s">
        <v>346</v>
      </c>
      <c r="C489" t="s">
        <v>120</v>
      </c>
      <c r="K489" s="2"/>
      <c r="L489" s="2"/>
      <c r="M489" s="2"/>
      <c r="N489" s="2"/>
      <c r="O489" s="2"/>
      <c r="Q489" s="2"/>
      <c r="R489" s="2"/>
      <c r="S489" s="2"/>
      <c r="T489" s="2"/>
      <c r="U489" s="2"/>
      <c r="W489" s="2"/>
      <c r="X489" s="2"/>
      <c r="Y489" s="2"/>
      <c r="Z489" s="2"/>
      <c r="AA489" s="2"/>
      <c r="AB489" s="2"/>
      <c r="AD489" s="2"/>
      <c r="AE489" s="2"/>
      <c r="AF489" s="2"/>
      <c r="AG489" s="2"/>
      <c r="AH489" s="2"/>
      <c r="AI489" s="2"/>
    </row>
    <row r="490" spans="1:35" x14ac:dyDescent="0.2">
      <c r="A490" s="1" t="s">
        <v>347</v>
      </c>
      <c r="B490" t="s">
        <v>3416</v>
      </c>
      <c r="C490" t="s">
        <v>120</v>
      </c>
      <c r="K490" s="2"/>
      <c r="L490" s="2"/>
      <c r="M490" s="2"/>
      <c r="N490" s="2"/>
      <c r="O490" s="2"/>
      <c r="Q490" s="2"/>
      <c r="R490" s="2"/>
      <c r="S490" s="2"/>
      <c r="T490" s="2"/>
      <c r="U490" s="2"/>
      <c r="W490" s="2"/>
      <c r="X490" s="2"/>
      <c r="Y490" s="2"/>
      <c r="Z490" s="2"/>
      <c r="AA490" s="2"/>
      <c r="AB490" s="2"/>
      <c r="AD490" s="2"/>
      <c r="AE490" s="2"/>
      <c r="AF490" s="2"/>
      <c r="AG490" s="2"/>
      <c r="AH490" s="2"/>
      <c r="AI490" s="2"/>
    </row>
    <row r="491" spans="1:35" x14ac:dyDescent="0.2">
      <c r="A491" s="1" t="s">
        <v>348</v>
      </c>
      <c r="B491" t="s">
        <v>349</v>
      </c>
      <c r="C491" t="s">
        <v>120</v>
      </c>
      <c r="K491" s="2"/>
      <c r="L491" s="2"/>
      <c r="M491" s="2"/>
      <c r="N491" s="2"/>
      <c r="O491" s="2"/>
      <c r="Q491" s="2"/>
      <c r="R491" s="2"/>
      <c r="S491" s="2"/>
      <c r="T491" s="2"/>
      <c r="U491" s="2"/>
      <c r="W491" s="2"/>
      <c r="X491" s="2"/>
      <c r="Y491" s="2"/>
      <c r="Z491" s="2"/>
      <c r="AA491" s="2"/>
      <c r="AB491" s="2"/>
      <c r="AD491" s="2"/>
      <c r="AE491" s="2"/>
      <c r="AF491" s="2"/>
      <c r="AG491" s="2"/>
      <c r="AH491" s="2"/>
      <c r="AI491" s="2"/>
    </row>
    <row r="492" spans="1:35" x14ac:dyDescent="0.2">
      <c r="A492" s="1" t="s">
        <v>350</v>
      </c>
      <c r="B492" t="s">
        <v>3435</v>
      </c>
      <c r="C492" t="s">
        <v>120</v>
      </c>
      <c r="K492" s="2"/>
      <c r="L492" s="2"/>
      <c r="M492" s="2"/>
      <c r="N492" s="2"/>
      <c r="O492" s="2"/>
      <c r="Q492" s="2"/>
      <c r="R492" s="2"/>
      <c r="S492" s="2"/>
      <c r="T492" s="2"/>
      <c r="U492" s="2"/>
      <c r="W492" s="2"/>
      <c r="X492" s="2"/>
      <c r="Y492" s="2"/>
      <c r="Z492" s="2"/>
      <c r="AA492" s="2"/>
      <c r="AB492" s="2"/>
      <c r="AD492" s="2"/>
      <c r="AE492" s="2"/>
      <c r="AF492" s="2"/>
      <c r="AG492" s="2"/>
      <c r="AH492" s="2"/>
      <c r="AI492" s="2"/>
    </row>
    <row r="493" spans="1:35" x14ac:dyDescent="0.2">
      <c r="A493" s="1" t="s">
        <v>351</v>
      </c>
      <c r="B493" t="s">
        <v>352</v>
      </c>
      <c r="C493" t="s">
        <v>120</v>
      </c>
      <c r="K493" s="2"/>
      <c r="L493" s="2"/>
      <c r="M493" s="2"/>
      <c r="N493" s="2"/>
      <c r="O493" s="2"/>
      <c r="Q493" s="2"/>
      <c r="R493" s="2"/>
      <c r="S493" s="2"/>
      <c r="T493" s="2"/>
      <c r="U493" s="2"/>
      <c r="W493" s="2"/>
      <c r="X493" s="2"/>
      <c r="Y493" s="2"/>
      <c r="Z493" s="2"/>
      <c r="AA493" s="2"/>
      <c r="AB493" s="2"/>
      <c r="AD493" s="2"/>
      <c r="AE493" s="2"/>
      <c r="AF493" s="2"/>
      <c r="AG493" s="2"/>
      <c r="AH493" s="2"/>
      <c r="AI493" s="2"/>
    </row>
    <row r="494" spans="1:35" x14ac:dyDescent="0.2">
      <c r="A494" s="1" t="s">
        <v>353</v>
      </c>
      <c r="B494" t="s">
        <v>354</v>
      </c>
      <c r="C494" t="s">
        <v>120</v>
      </c>
      <c r="K494" s="2"/>
      <c r="L494" s="2"/>
      <c r="M494" s="2"/>
      <c r="N494" s="2"/>
      <c r="O494" s="2"/>
      <c r="Q494" s="2"/>
      <c r="R494" s="2"/>
      <c r="S494" s="2"/>
      <c r="T494" s="2"/>
      <c r="U494" s="2"/>
      <c r="W494" s="2"/>
      <c r="X494" s="2"/>
      <c r="Y494" s="2"/>
      <c r="Z494" s="2"/>
      <c r="AA494" s="2"/>
      <c r="AB494" s="2"/>
      <c r="AD494" s="2"/>
      <c r="AE494" s="2"/>
      <c r="AF494" s="2"/>
      <c r="AG494" s="2"/>
      <c r="AH494" s="2"/>
      <c r="AI494" s="2"/>
    </row>
    <row r="495" spans="1:35" x14ac:dyDescent="0.2">
      <c r="A495" s="1" t="s">
        <v>355</v>
      </c>
      <c r="B495" t="s">
        <v>3438</v>
      </c>
      <c r="C495" t="s">
        <v>120</v>
      </c>
      <c r="K495" s="2"/>
      <c r="L495" s="2"/>
      <c r="M495" s="2"/>
      <c r="N495" s="2"/>
      <c r="O495" s="2"/>
      <c r="Q495" s="2"/>
      <c r="R495" s="2"/>
      <c r="S495" s="2"/>
      <c r="T495" s="2"/>
      <c r="U495" s="2"/>
      <c r="W495" s="2"/>
      <c r="X495" s="2"/>
      <c r="Y495" s="2"/>
      <c r="Z495" s="2"/>
      <c r="AA495" s="2"/>
      <c r="AB495" s="2"/>
      <c r="AD495" s="2"/>
      <c r="AE495" s="2"/>
      <c r="AF495" s="2"/>
      <c r="AG495" s="2"/>
      <c r="AH495" s="2"/>
      <c r="AI495" s="2"/>
    </row>
    <row r="496" spans="1:35" x14ac:dyDescent="0.2">
      <c r="A496" s="1" t="s">
        <v>356</v>
      </c>
      <c r="B496" t="s">
        <v>357</v>
      </c>
      <c r="C496" t="s">
        <v>120</v>
      </c>
      <c r="K496" s="2"/>
      <c r="L496" s="2"/>
      <c r="M496" s="2"/>
      <c r="N496" s="2"/>
      <c r="O496" s="2"/>
      <c r="Q496" s="2"/>
      <c r="R496" s="2"/>
      <c r="S496" s="2"/>
      <c r="T496" s="2"/>
      <c r="U496" s="2"/>
      <c r="W496" s="2"/>
      <c r="X496" s="2"/>
      <c r="Y496" s="2"/>
      <c r="Z496" s="2"/>
      <c r="AA496" s="2"/>
      <c r="AB496" s="2"/>
      <c r="AD496" s="2"/>
      <c r="AE496" s="2"/>
      <c r="AF496" s="2"/>
      <c r="AG496" s="2"/>
      <c r="AH496" s="2"/>
      <c r="AI496" s="2"/>
    </row>
    <row r="497" spans="1:3" x14ac:dyDescent="0.2">
      <c r="A497" s="1" t="s">
        <v>358</v>
      </c>
      <c r="B497" t="s">
        <v>3439</v>
      </c>
      <c r="C497" t="s">
        <v>120</v>
      </c>
    </row>
    <row r="498" spans="1:3" x14ac:dyDescent="0.2">
      <c r="A498" s="1" t="s">
        <v>359</v>
      </c>
      <c r="B498" t="s">
        <v>360</v>
      </c>
      <c r="C498" t="s">
        <v>120</v>
      </c>
    </row>
    <row r="499" spans="1:3" x14ac:dyDescent="0.2">
      <c r="A499" s="1" t="s">
        <v>361</v>
      </c>
      <c r="B499" t="s">
        <v>3441</v>
      </c>
      <c r="C499" t="s">
        <v>120</v>
      </c>
    </row>
    <row r="500" spans="1:3" x14ac:dyDescent="0.2">
      <c r="A500" s="1" t="s">
        <v>362</v>
      </c>
      <c r="B500" t="s">
        <v>3455</v>
      </c>
      <c r="C500" t="s">
        <v>120</v>
      </c>
    </row>
    <row r="501" spans="1:3" x14ac:dyDescent="0.2">
      <c r="A501" s="1" t="s">
        <v>363</v>
      </c>
      <c r="B501" t="s">
        <v>364</v>
      </c>
      <c r="C501" t="s">
        <v>120</v>
      </c>
    </row>
    <row r="502" spans="1:3" x14ac:dyDescent="0.2">
      <c r="A502" s="1" t="s">
        <v>365</v>
      </c>
      <c r="B502" t="s">
        <v>366</v>
      </c>
      <c r="C502" t="s">
        <v>120</v>
      </c>
    </row>
    <row r="503" spans="1:3" x14ac:dyDescent="0.2">
      <c r="A503" s="1" t="s">
        <v>367</v>
      </c>
      <c r="B503" t="s">
        <v>3509</v>
      </c>
      <c r="C503" t="s">
        <v>120</v>
      </c>
    </row>
    <row r="504" spans="1:3" x14ac:dyDescent="0.2">
      <c r="A504" s="1" t="s">
        <v>368</v>
      </c>
      <c r="B504" t="s">
        <v>369</v>
      </c>
      <c r="C504" t="s">
        <v>120</v>
      </c>
    </row>
    <row r="505" spans="1:3" x14ac:dyDescent="0.2">
      <c r="A505" s="1" t="s">
        <v>370</v>
      </c>
      <c r="B505" t="s">
        <v>3525</v>
      </c>
      <c r="C505" t="s">
        <v>120</v>
      </c>
    </row>
    <row r="506" spans="1:3" x14ac:dyDescent="0.2">
      <c r="A506" s="1" t="s">
        <v>371</v>
      </c>
      <c r="B506" t="s">
        <v>3524</v>
      </c>
      <c r="C506" t="s">
        <v>120</v>
      </c>
    </row>
    <row r="507" spans="1:3" x14ac:dyDescent="0.2">
      <c r="A507" s="1" t="s">
        <v>372</v>
      </c>
      <c r="B507" t="s">
        <v>373</v>
      </c>
      <c r="C507" t="s">
        <v>120</v>
      </c>
    </row>
    <row r="508" spans="1:3" x14ac:dyDescent="0.2">
      <c r="A508" s="1" t="s">
        <v>374</v>
      </c>
      <c r="B508" t="s">
        <v>375</v>
      </c>
      <c r="C508" t="s">
        <v>120</v>
      </c>
    </row>
    <row r="509" spans="1:3" x14ac:dyDescent="0.2">
      <c r="A509" s="1" t="s">
        <v>376</v>
      </c>
      <c r="B509" t="s">
        <v>3567</v>
      </c>
      <c r="C509" t="s">
        <v>120</v>
      </c>
    </row>
    <row r="510" spans="1:3" x14ac:dyDescent="0.2">
      <c r="A510" s="1" t="s">
        <v>377</v>
      </c>
      <c r="B510" t="s">
        <v>3590</v>
      </c>
      <c r="C510" t="s">
        <v>120</v>
      </c>
    </row>
    <row r="511" spans="1:3" x14ac:dyDescent="0.2">
      <c r="A511" s="1" t="s">
        <v>378</v>
      </c>
      <c r="B511" t="s">
        <v>3591</v>
      </c>
      <c r="C511" t="s">
        <v>120</v>
      </c>
    </row>
    <row r="512" spans="1:3" x14ac:dyDescent="0.2">
      <c r="A512" s="1" t="s">
        <v>379</v>
      </c>
      <c r="B512" t="s">
        <v>3589</v>
      </c>
      <c r="C512" t="s">
        <v>120</v>
      </c>
    </row>
    <row r="513" spans="1:35" x14ac:dyDescent="0.2">
      <c r="A513" s="1" t="s">
        <v>380</v>
      </c>
      <c r="B513" t="s">
        <v>381</v>
      </c>
      <c r="C513" t="s">
        <v>120</v>
      </c>
    </row>
    <row r="514" spans="1:35" x14ac:dyDescent="0.2">
      <c r="A514" s="1" t="s">
        <v>382</v>
      </c>
      <c r="B514" t="s">
        <v>3593</v>
      </c>
      <c r="C514" t="s">
        <v>120</v>
      </c>
    </row>
    <row r="515" spans="1:35" x14ac:dyDescent="0.2">
      <c r="A515" s="1" t="s">
        <v>383</v>
      </c>
      <c r="B515" t="s">
        <v>384</v>
      </c>
      <c r="C515" t="s">
        <v>120</v>
      </c>
    </row>
    <row r="516" spans="1:35" x14ac:dyDescent="0.2">
      <c r="A516" s="1" t="s">
        <v>385</v>
      </c>
      <c r="B516" t="s">
        <v>386</v>
      </c>
      <c r="C516" t="s">
        <v>120</v>
      </c>
    </row>
    <row r="517" spans="1:35" x14ac:dyDescent="0.2">
      <c r="A517" s="1" t="s">
        <v>387</v>
      </c>
      <c r="B517" t="s">
        <v>3631</v>
      </c>
      <c r="C517" t="s">
        <v>120</v>
      </c>
    </row>
    <row r="518" spans="1:35" x14ac:dyDescent="0.2">
      <c r="A518" s="1" t="s">
        <v>388</v>
      </c>
      <c r="B518" t="s">
        <v>389</v>
      </c>
      <c r="C518" t="s">
        <v>120</v>
      </c>
    </row>
    <row r="519" spans="1:35" x14ac:dyDescent="0.2">
      <c r="A519" s="1" t="s">
        <v>390</v>
      </c>
      <c r="B519" t="s">
        <v>3654</v>
      </c>
      <c r="C519" t="s">
        <v>120</v>
      </c>
    </row>
    <row r="520" spans="1:35" x14ac:dyDescent="0.2">
      <c r="A520" s="1" t="s">
        <v>391</v>
      </c>
      <c r="B520" t="s">
        <v>392</v>
      </c>
      <c r="C520" t="s">
        <v>120</v>
      </c>
    </row>
    <row r="521" spans="1:35" x14ac:dyDescent="0.2">
      <c r="A521" s="1" t="s">
        <v>393</v>
      </c>
      <c r="B521" t="s">
        <v>394</v>
      </c>
      <c r="C521" t="s">
        <v>120</v>
      </c>
    </row>
    <row r="522" spans="1:35" x14ac:dyDescent="0.2">
      <c r="A522" s="1" t="s">
        <v>395</v>
      </c>
      <c r="B522" t="s">
        <v>3660</v>
      </c>
      <c r="C522" t="s">
        <v>120</v>
      </c>
    </row>
    <row r="523" spans="1:35" x14ac:dyDescent="0.2">
      <c r="A523" s="1" t="s">
        <v>396</v>
      </c>
      <c r="B523" t="s">
        <v>397</v>
      </c>
      <c r="C523" t="s">
        <v>120</v>
      </c>
    </row>
    <row r="524" spans="1:35" x14ac:dyDescent="0.2">
      <c r="A524" s="1" t="s">
        <v>398</v>
      </c>
      <c r="B524" t="s">
        <v>3238</v>
      </c>
      <c r="C524" t="s">
        <v>120</v>
      </c>
    </row>
    <row r="525" spans="1:35" x14ac:dyDescent="0.2">
      <c r="A525" s="1" t="s">
        <v>399</v>
      </c>
      <c r="B525" t="s">
        <v>3244</v>
      </c>
      <c r="C525" t="s">
        <v>120</v>
      </c>
    </row>
    <row r="526" spans="1:35" x14ac:dyDescent="0.2">
      <c r="A526" s="1" t="s">
        <v>400</v>
      </c>
      <c r="B526" t="s">
        <v>401</v>
      </c>
      <c r="C526" t="s">
        <v>120</v>
      </c>
      <c r="K526" s="2"/>
      <c r="L526" s="2"/>
      <c r="M526" s="2"/>
      <c r="N526" s="2"/>
      <c r="O526" s="2"/>
      <c r="Q526" s="2"/>
      <c r="R526" s="2"/>
      <c r="S526" s="2"/>
      <c r="T526" s="2"/>
      <c r="U526" s="2"/>
      <c r="W526" s="2"/>
      <c r="X526" s="2"/>
      <c r="Y526" s="2"/>
      <c r="Z526" s="2"/>
      <c r="AA526" s="2"/>
      <c r="AB526" s="2"/>
      <c r="AD526" s="2"/>
      <c r="AE526" s="2"/>
      <c r="AF526" s="2"/>
      <c r="AG526" s="2"/>
      <c r="AH526" s="2"/>
      <c r="AI526" s="2"/>
    </row>
    <row r="527" spans="1:35" x14ac:dyDescent="0.2">
      <c r="A527" s="1" t="s">
        <v>402</v>
      </c>
      <c r="B527" t="s">
        <v>3265</v>
      </c>
      <c r="C527" t="s">
        <v>120</v>
      </c>
    </row>
    <row r="528" spans="1:35" x14ac:dyDescent="0.2">
      <c r="A528" s="1" t="s">
        <v>403</v>
      </c>
      <c r="B528" t="s">
        <v>404</v>
      </c>
      <c r="C528" t="s">
        <v>120</v>
      </c>
    </row>
    <row r="529" spans="1:30" x14ac:dyDescent="0.2">
      <c r="A529" s="1" t="s">
        <v>405</v>
      </c>
      <c r="B529" t="s">
        <v>406</v>
      </c>
      <c r="C529" t="s">
        <v>120</v>
      </c>
      <c r="AD529" s="2"/>
    </row>
    <row r="530" spans="1:30" x14ac:dyDescent="0.2">
      <c r="A530" s="1" t="s">
        <v>407</v>
      </c>
      <c r="B530" t="s">
        <v>3282</v>
      </c>
      <c r="C530" t="s">
        <v>120</v>
      </c>
      <c r="AD530" s="2"/>
    </row>
    <row r="531" spans="1:30" x14ac:dyDescent="0.2">
      <c r="A531" s="1" t="s">
        <v>408</v>
      </c>
      <c r="B531" t="s">
        <v>409</v>
      </c>
      <c r="C531" t="s">
        <v>120</v>
      </c>
      <c r="AD531" s="2"/>
    </row>
    <row r="532" spans="1:30" x14ac:dyDescent="0.2">
      <c r="A532" s="1" t="s">
        <v>410</v>
      </c>
      <c r="B532" t="s">
        <v>3296</v>
      </c>
      <c r="C532" t="s">
        <v>120</v>
      </c>
      <c r="AD532" s="2"/>
    </row>
    <row r="533" spans="1:30" x14ac:dyDescent="0.2">
      <c r="A533" s="1" t="s">
        <v>411</v>
      </c>
      <c r="B533" t="s">
        <v>3297</v>
      </c>
      <c r="C533" t="s">
        <v>120</v>
      </c>
      <c r="AD533" s="2"/>
    </row>
    <row r="534" spans="1:30" x14ac:dyDescent="0.2">
      <c r="A534" s="1" t="s">
        <v>412</v>
      </c>
      <c r="B534" t="s">
        <v>413</v>
      </c>
      <c r="C534" t="s">
        <v>120</v>
      </c>
      <c r="AD534" s="2"/>
    </row>
    <row r="535" spans="1:30" x14ac:dyDescent="0.2">
      <c r="A535" s="1" t="s">
        <v>414</v>
      </c>
      <c r="B535" t="s">
        <v>3313</v>
      </c>
      <c r="C535" t="s">
        <v>120</v>
      </c>
      <c r="AD535" s="2"/>
    </row>
    <row r="536" spans="1:30" x14ac:dyDescent="0.2">
      <c r="A536" s="1" t="s">
        <v>415</v>
      </c>
      <c r="B536" t="s">
        <v>416</v>
      </c>
      <c r="C536" t="s">
        <v>120</v>
      </c>
      <c r="AD536" s="2"/>
    </row>
    <row r="537" spans="1:30" x14ac:dyDescent="0.2">
      <c r="A537" s="1" t="s">
        <v>417</v>
      </c>
      <c r="B537" t="s">
        <v>418</v>
      </c>
      <c r="C537" t="s">
        <v>120</v>
      </c>
      <c r="AD537" s="2"/>
    </row>
    <row r="538" spans="1:30" x14ac:dyDescent="0.2">
      <c r="A538" s="1" t="s">
        <v>419</v>
      </c>
      <c r="B538" t="s">
        <v>3342</v>
      </c>
      <c r="C538" t="s">
        <v>120</v>
      </c>
      <c r="AD538" s="2"/>
    </row>
    <row r="539" spans="1:30" x14ac:dyDescent="0.2">
      <c r="A539" s="1" t="s">
        <v>420</v>
      </c>
      <c r="B539" t="s">
        <v>3353</v>
      </c>
      <c r="C539" t="s">
        <v>120</v>
      </c>
      <c r="AD539" s="2"/>
    </row>
    <row r="540" spans="1:30" x14ac:dyDescent="0.2">
      <c r="A540" s="1" t="s">
        <v>421</v>
      </c>
      <c r="B540" t="s">
        <v>422</v>
      </c>
      <c r="C540" t="s">
        <v>120</v>
      </c>
      <c r="AD540" s="2"/>
    </row>
    <row r="541" spans="1:30" x14ac:dyDescent="0.2">
      <c r="A541" s="1" t="s">
        <v>423</v>
      </c>
      <c r="B541" t="s">
        <v>3348</v>
      </c>
      <c r="C541" t="s">
        <v>120</v>
      </c>
      <c r="AD541" s="2"/>
    </row>
    <row r="542" spans="1:30" x14ac:dyDescent="0.2">
      <c r="A542" s="1" t="s">
        <v>424</v>
      </c>
      <c r="B542" t="s">
        <v>425</v>
      </c>
      <c r="C542" t="s">
        <v>120</v>
      </c>
      <c r="AD542" s="2"/>
    </row>
    <row r="543" spans="1:30" x14ac:dyDescent="0.2">
      <c r="A543" s="1" t="s">
        <v>426</v>
      </c>
      <c r="B543" t="s">
        <v>427</v>
      </c>
      <c r="C543" t="s">
        <v>120</v>
      </c>
      <c r="AD543" s="2"/>
    </row>
    <row r="544" spans="1:30" x14ac:dyDescent="0.2">
      <c r="A544" s="1" t="s">
        <v>428</v>
      </c>
      <c r="B544" t="s">
        <v>429</v>
      </c>
      <c r="C544" t="s">
        <v>120</v>
      </c>
      <c r="AD544" s="2"/>
    </row>
    <row r="545" spans="1:30" x14ac:dyDescent="0.2">
      <c r="A545" s="1" t="s">
        <v>430</v>
      </c>
      <c r="B545" t="s">
        <v>431</v>
      </c>
      <c r="C545" t="s">
        <v>120</v>
      </c>
      <c r="AD545" s="2"/>
    </row>
    <row r="546" spans="1:30" x14ac:dyDescent="0.2">
      <c r="A546" s="1" t="s">
        <v>432</v>
      </c>
      <c r="B546" t="s">
        <v>433</v>
      </c>
      <c r="C546" t="s">
        <v>120</v>
      </c>
      <c r="AD546" s="2"/>
    </row>
    <row r="547" spans="1:30" x14ac:dyDescent="0.2">
      <c r="A547" s="1" t="s">
        <v>434</v>
      </c>
      <c r="B547" t="s">
        <v>3390</v>
      </c>
      <c r="C547" t="s">
        <v>120</v>
      </c>
      <c r="AD547" s="2"/>
    </row>
    <row r="548" spans="1:30" x14ac:dyDescent="0.2">
      <c r="A548" s="1" t="s">
        <v>435</v>
      </c>
      <c r="B548" t="s">
        <v>436</v>
      </c>
      <c r="C548" t="s">
        <v>120</v>
      </c>
      <c r="AD548" s="2"/>
    </row>
    <row r="549" spans="1:30" x14ac:dyDescent="0.2">
      <c r="A549" s="1" t="s">
        <v>437</v>
      </c>
      <c r="B549" t="s">
        <v>438</v>
      </c>
      <c r="C549" t="s">
        <v>120</v>
      </c>
      <c r="AD549" s="2"/>
    </row>
    <row r="550" spans="1:30" x14ac:dyDescent="0.2">
      <c r="A550" s="1" t="s">
        <v>439</v>
      </c>
      <c r="B550" t="s">
        <v>440</v>
      </c>
      <c r="C550" t="s">
        <v>120</v>
      </c>
      <c r="AD550" s="2"/>
    </row>
    <row r="551" spans="1:30" x14ac:dyDescent="0.2">
      <c r="A551" s="1" t="s">
        <v>441</v>
      </c>
      <c r="B551" t="s">
        <v>3415</v>
      </c>
      <c r="C551" t="s">
        <v>120</v>
      </c>
      <c r="AD551" s="2"/>
    </row>
    <row r="552" spans="1:30" x14ac:dyDescent="0.2">
      <c r="A552" s="1" t="s">
        <v>442</v>
      </c>
      <c r="B552" t="s">
        <v>443</v>
      </c>
      <c r="C552" t="s">
        <v>120</v>
      </c>
      <c r="AD552" s="2"/>
    </row>
    <row r="553" spans="1:30" x14ac:dyDescent="0.2">
      <c r="A553" s="1" t="s">
        <v>444</v>
      </c>
      <c r="B553" t="s">
        <v>445</v>
      </c>
      <c r="C553" t="s">
        <v>120</v>
      </c>
      <c r="AD553" s="2"/>
    </row>
    <row r="554" spans="1:30" x14ac:dyDescent="0.2">
      <c r="A554" s="1" t="s">
        <v>446</v>
      </c>
      <c r="B554" t="s">
        <v>447</v>
      </c>
      <c r="C554" t="s">
        <v>120</v>
      </c>
      <c r="AD554" s="2"/>
    </row>
    <row r="555" spans="1:30" x14ac:dyDescent="0.2">
      <c r="A555" s="1" t="s">
        <v>448</v>
      </c>
      <c r="B555" s="11"/>
      <c r="C555" t="s">
        <v>120</v>
      </c>
      <c r="AD555" s="2"/>
    </row>
    <row r="556" spans="1:30" x14ac:dyDescent="0.2">
      <c r="A556" s="1" t="s">
        <v>449</v>
      </c>
      <c r="B556" t="s">
        <v>450</v>
      </c>
      <c r="C556" t="s">
        <v>120</v>
      </c>
      <c r="AD556" s="2"/>
    </row>
    <row r="557" spans="1:30" x14ac:dyDescent="0.2">
      <c r="A557" s="1" t="s">
        <v>451</v>
      </c>
      <c r="B557" t="s">
        <v>452</v>
      </c>
      <c r="C557" t="s">
        <v>120</v>
      </c>
      <c r="AD557" s="2"/>
    </row>
    <row r="558" spans="1:30" x14ac:dyDescent="0.2">
      <c r="A558" s="1" t="s">
        <v>453</v>
      </c>
      <c r="B558" t="s">
        <v>454</v>
      </c>
      <c r="C558" t="s">
        <v>120</v>
      </c>
      <c r="AD558" s="2"/>
    </row>
    <row r="559" spans="1:30" x14ac:dyDescent="0.2">
      <c r="A559" s="1" t="s">
        <v>455</v>
      </c>
      <c r="B559" t="s">
        <v>456</v>
      </c>
      <c r="C559" t="s">
        <v>120</v>
      </c>
      <c r="AD559" s="2"/>
    </row>
    <row r="560" spans="1:30" x14ac:dyDescent="0.2">
      <c r="A560" s="1" t="s">
        <v>457</v>
      </c>
      <c r="B560" t="s">
        <v>3513</v>
      </c>
      <c r="C560" t="s">
        <v>120</v>
      </c>
      <c r="AD560" s="2"/>
    </row>
    <row r="561" spans="1:30" x14ac:dyDescent="0.2">
      <c r="A561" s="1" t="s">
        <v>458</v>
      </c>
      <c r="B561" t="s">
        <v>459</v>
      </c>
      <c r="C561" t="s">
        <v>120</v>
      </c>
      <c r="AD561" s="2"/>
    </row>
    <row r="562" spans="1:30" x14ac:dyDescent="0.2">
      <c r="A562" s="1" t="s">
        <v>460</v>
      </c>
      <c r="B562" t="s">
        <v>461</v>
      </c>
      <c r="C562" t="s">
        <v>120</v>
      </c>
      <c r="AD562" s="2"/>
    </row>
    <row r="563" spans="1:30" x14ac:dyDescent="0.2">
      <c r="A563" s="1" t="s">
        <v>462</v>
      </c>
      <c r="B563" t="s">
        <v>3553</v>
      </c>
      <c r="C563" t="s">
        <v>120</v>
      </c>
      <c r="AD563" s="2"/>
    </row>
    <row r="564" spans="1:30" x14ac:dyDescent="0.2">
      <c r="A564" s="1" t="s">
        <v>463</v>
      </c>
      <c r="B564" t="s">
        <v>464</v>
      </c>
      <c r="C564" t="s">
        <v>120</v>
      </c>
      <c r="AD564" s="2"/>
    </row>
    <row r="565" spans="1:30" x14ac:dyDescent="0.2">
      <c r="A565" s="1" t="s">
        <v>465</v>
      </c>
      <c r="B565" t="s">
        <v>466</v>
      </c>
      <c r="C565" t="s">
        <v>120</v>
      </c>
      <c r="AD565" s="2"/>
    </row>
    <row r="566" spans="1:30" x14ac:dyDescent="0.2">
      <c r="A566" s="1" t="s">
        <v>467</v>
      </c>
      <c r="B566" t="s">
        <v>468</v>
      </c>
      <c r="C566" t="s">
        <v>120</v>
      </c>
      <c r="AD566" s="2"/>
    </row>
    <row r="567" spans="1:30" x14ac:dyDescent="0.2">
      <c r="A567" s="1" t="s">
        <v>469</v>
      </c>
      <c r="B567" t="s">
        <v>470</v>
      </c>
      <c r="C567" t="s">
        <v>120</v>
      </c>
      <c r="AD567" s="2"/>
    </row>
    <row r="568" spans="1:30" x14ac:dyDescent="0.2">
      <c r="A568" s="1" t="s">
        <v>471</v>
      </c>
      <c r="B568" t="s">
        <v>472</v>
      </c>
      <c r="C568" t="s">
        <v>120</v>
      </c>
      <c r="AD568" s="2"/>
    </row>
    <row r="569" spans="1:30" x14ac:dyDescent="0.2">
      <c r="A569" s="1" t="s">
        <v>473</v>
      </c>
      <c r="B569" t="s">
        <v>474</v>
      </c>
      <c r="C569" t="s">
        <v>120</v>
      </c>
      <c r="AD569" s="2"/>
    </row>
    <row r="570" spans="1:30" x14ac:dyDescent="0.2">
      <c r="A570" s="1" t="s">
        <v>475</v>
      </c>
      <c r="B570" t="s">
        <v>476</v>
      </c>
      <c r="C570" t="s">
        <v>120</v>
      </c>
      <c r="AD570" s="2"/>
    </row>
    <row r="571" spans="1:30" x14ac:dyDescent="0.2">
      <c r="A571" s="1" t="s">
        <v>477</v>
      </c>
      <c r="B571" t="s">
        <v>478</v>
      </c>
      <c r="C571" t="s">
        <v>120</v>
      </c>
      <c r="AD571" s="2"/>
    </row>
    <row r="572" spans="1:30" x14ac:dyDescent="0.2">
      <c r="A572" s="1" t="s">
        <v>479</v>
      </c>
      <c r="B572" t="s">
        <v>480</v>
      </c>
      <c r="C572" t="s">
        <v>120</v>
      </c>
      <c r="AD572" s="2"/>
    </row>
    <row r="573" spans="1:30" x14ac:dyDescent="0.2">
      <c r="A573" s="1" t="s">
        <v>481</v>
      </c>
      <c r="B573" t="s">
        <v>3638</v>
      </c>
      <c r="C573" t="s">
        <v>120</v>
      </c>
      <c r="AD573" s="2"/>
    </row>
    <row r="574" spans="1:30" x14ac:dyDescent="0.2">
      <c r="A574" s="1" t="s">
        <v>482</v>
      </c>
      <c r="B574" t="s">
        <v>483</v>
      </c>
      <c r="C574" t="s">
        <v>120</v>
      </c>
      <c r="AD574" s="2"/>
    </row>
    <row r="575" spans="1:30" x14ac:dyDescent="0.2">
      <c r="A575" s="1" t="s">
        <v>484</v>
      </c>
      <c r="B575" t="s">
        <v>485</v>
      </c>
      <c r="C575" t="s">
        <v>120</v>
      </c>
      <c r="AD575" s="2"/>
    </row>
    <row r="576" spans="1:30" x14ac:dyDescent="0.2">
      <c r="A576" s="1" t="s">
        <v>486</v>
      </c>
      <c r="B576" t="s">
        <v>487</v>
      </c>
      <c r="C576" t="s">
        <v>120</v>
      </c>
      <c r="AD576" s="2"/>
    </row>
    <row r="577" spans="1:30" ht="15" customHeight="1" x14ac:dyDescent="0.2">
      <c r="A577" s="1" t="s">
        <v>488</v>
      </c>
      <c r="B577" t="s">
        <v>3663</v>
      </c>
      <c r="C577" t="s">
        <v>120</v>
      </c>
      <c r="AD577" s="2"/>
    </row>
    <row r="578" spans="1:30" x14ac:dyDescent="0.2">
      <c r="A578" s="1" t="s">
        <v>489</v>
      </c>
      <c r="B578" t="s">
        <v>3668</v>
      </c>
      <c r="C578" t="s">
        <v>120</v>
      </c>
      <c r="AD578" s="2"/>
    </row>
    <row r="579" spans="1:30" x14ac:dyDescent="0.2">
      <c r="A579" s="1" t="s">
        <v>490</v>
      </c>
      <c r="B579" t="s">
        <v>491</v>
      </c>
      <c r="C579" t="s">
        <v>120</v>
      </c>
      <c r="AD579" s="2"/>
    </row>
    <row r="580" spans="1:30" x14ac:dyDescent="0.2">
      <c r="A580" s="1" t="s">
        <v>492</v>
      </c>
      <c r="B580" t="s">
        <v>3672</v>
      </c>
      <c r="C580" t="s">
        <v>120</v>
      </c>
      <c r="AD580" s="2"/>
    </row>
    <row r="581" spans="1:30" x14ac:dyDescent="0.2">
      <c r="A581" s="1" t="s">
        <v>493</v>
      </c>
      <c r="B581" t="s">
        <v>3674</v>
      </c>
      <c r="C581" t="s">
        <v>120</v>
      </c>
      <c r="AD581" s="2"/>
    </row>
    <row r="582" spans="1:30" x14ac:dyDescent="0.2">
      <c r="A582" s="1" t="s">
        <v>494</v>
      </c>
      <c r="B582" t="s">
        <v>495</v>
      </c>
      <c r="C582" t="s">
        <v>120</v>
      </c>
      <c r="AD582" s="2"/>
    </row>
    <row r="583" spans="1:30" x14ac:dyDescent="0.2">
      <c r="A583" s="1" t="s">
        <v>496</v>
      </c>
      <c r="B583" t="s">
        <v>497</v>
      </c>
      <c r="C583" t="s">
        <v>120</v>
      </c>
      <c r="AD583" s="2"/>
    </row>
    <row r="584" spans="1:30" x14ac:dyDescent="0.2">
      <c r="A584" s="1" t="s">
        <v>498</v>
      </c>
      <c r="B584" t="s">
        <v>499</v>
      </c>
      <c r="C584" t="s">
        <v>120</v>
      </c>
      <c r="AD584" s="2"/>
    </row>
    <row r="585" spans="1:30" x14ac:dyDescent="0.2">
      <c r="A585" s="1" t="s">
        <v>500</v>
      </c>
      <c r="B585" s="11"/>
      <c r="C585" t="s">
        <v>120</v>
      </c>
      <c r="AD585" s="2"/>
    </row>
    <row r="586" spans="1:30" x14ac:dyDescent="0.2">
      <c r="A586" s="1" t="s">
        <v>501</v>
      </c>
      <c r="B586" t="s">
        <v>502</v>
      </c>
      <c r="C586" t="s">
        <v>120</v>
      </c>
      <c r="AD586" s="2"/>
    </row>
    <row r="587" spans="1:30" x14ac:dyDescent="0.2">
      <c r="A587" s="1" t="s">
        <v>503</v>
      </c>
      <c r="B587" t="s">
        <v>3287</v>
      </c>
      <c r="C587" t="s">
        <v>120</v>
      </c>
      <c r="AD587" s="2"/>
    </row>
    <row r="588" spans="1:30" x14ac:dyDescent="0.2">
      <c r="A588" s="1" t="s">
        <v>504</v>
      </c>
      <c r="B588" t="s">
        <v>505</v>
      </c>
      <c r="C588" t="s">
        <v>120</v>
      </c>
      <c r="AD588" s="2"/>
    </row>
    <row r="589" spans="1:30" x14ac:dyDescent="0.2">
      <c r="A589" s="1" t="s">
        <v>506</v>
      </c>
      <c r="B589" t="s">
        <v>507</v>
      </c>
      <c r="C589" t="s">
        <v>120</v>
      </c>
      <c r="AD589" s="2"/>
    </row>
    <row r="590" spans="1:30" x14ac:dyDescent="0.2">
      <c r="A590" s="1" t="s">
        <v>508</v>
      </c>
      <c r="B590" t="s">
        <v>509</v>
      </c>
      <c r="C590" t="s">
        <v>120</v>
      </c>
      <c r="AD590" s="2"/>
    </row>
    <row r="591" spans="1:30" x14ac:dyDescent="0.2">
      <c r="A591" s="1" t="s">
        <v>510</v>
      </c>
      <c r="B591" t="s">
        <v>511</v>
      </c>
      <c r="C591" t="s">
        <v>120</v>
      </c>
      <c r="AD591" s="2"/>
    </row>
    <row r="592" spans="1:30" x14ac:dyDescent="0.2">
      <c r="A592" s="1" t="s">
        <v>512</v>
      </c>
      <c r="B592" t="s">
        <v>513</v>
      </c>
      <c r="C592" t="s">
        <v>120</v>
      </c>
      <c r="AD592" s="2"/>
    </row>
    <row r="593" spans="1:30" x14ac:dyDescent="0.2">
      <c r="A593" s="1" t="s">
        <v>514</v>
      </c>
      <c r="B593" t="s">
        <v>515</v>
      </c>
      <c r="C593" t="s">
        <v>120</v>
      </c>
      <c r="AD593" s="2"/>
    </row>
    <row r="594" spans="1:30" x14ac:dyDescent="0.2">
      <c r="A594" s="1" t="s">
        <v>516</v>
      </c>
      <c r="B594" t="s">
        <v>3375</v>
      </c>
      <c r="C594" t="s">
        <v>120</v>
      </c>
      <c r="AD594" s="2"/>
    </row>
    <row r="595" spans="1:30" x14ac:dyDescent="0.2">
      <c r="A595" s="1" t="s">
        <v>516</v>
      </c>
      <c r="B595" t="s">
        <v>517</v>
      </c>
      <c r="C595" t="s">
        <v>120</v>
      </c>
      <c r="AD595" s="2"/>
    </row>
    <row r="596" spans="1:30" x14ac:dyDescent="0.2">
      <c r="A596" s="1" t="s">
        <v>518</v>
      </c>
      <c r="B596" s="11"/>
      <c r="C596" t="s">
        <v>120</v>
      </c>
      <c r="AD596" s="2"/>
    </row>
    <row r="597" spans="1:30" x14ac:dyDescent="0.2">
      <c r="A597" s="1" t="s">
        <v>519</v>
      </c>
      <c r="B597" t="s">
        <v>520</v>
      </c>
      <c r="C597" t="s">
        <v>120</v>
      </c>
      <c r="AD597" s="2"/>
    </row>
    <row r="598" spans="1:30" x14ac:dyDescent="0.2">
      <c r="A598" s="1" t="s">
        <v>521</v>
      </c>
      <c r="B598" t="s">
        <v>522</v>
      </c>
      <c r="C598" t="s">
        <v>120</v>
      </c>
      <c r="AD598" s="2"/>
    </row>
    <row r="599" spans="1:30" x14ac:dyDescent="0.2">
      <c r="A599" s="1" t="s">
        <v>523</v>
      </c>
      <c r="B599" t="s">
        <v>524</v>
      </c>
      <c r="C599" t="s">
        <v>120</v>
      </c>
      <c r="AD599" s="2"/>
    </row>
    <row r="600" spans="1:30" x14ac:dyDescent="0.2">
      <c r="A600" s="1" t="s">
        <v>525</v>
      </c>
      <c r="B600" t="s">
        <v>3399</v>
      </c>
      <c r="C600" t="s">
        <v>120</v>
      </c>
      <c r="AD600" s="2"/>
    </row>
    <row r="601" spans="1:30" x14ac:dyDescent="0.2">
      <c r="A601" s="1" t="s">
        <v>526</v>
      </c>
      <c r="B601" t="s">
        <v>3400</v>
      </c>
      <c r="C601" t="s">
        <v>120</v>
      </c>
      <c r="AD601" s="2"/>
    </row>
    <row r="602" spans="1:30" x14ac:dyDescent="0.2">
      <c r="A602" s="1" t="s">
        <v>527</v>
      </c>
      <c r="B602" t="s">
        <v>3401</v>
      </c>
      <c r="C602" t="s">
        <v>120</v>
      </c>
      <c r="AD602" s="2"/>
    </row>
    <row r="603" spans="1:30" x14ac:dyDescent="0.2">
      <c r="A603" s="1" t="s">
        <v>528</v>
      </c>
      <c r="B603" t="s">
        <v>3418</v>
      </c>
      <c r="C603" t="s">
        <v>120</v>
      </c>
      <c r="AD603" s="2"/>
    </row>
    <row r="604" spans="1:30" x14ac:dyDescent="0.2">
      <c r="A604" s="1" t="s">
        <v>529</v>
      </c>
      <c r="B604" t="s">
        <v>530</v>
      </c>
      <c r="C604" t="s">
        <v>120</v>
      </c>
      <c r="AD604" s="2"/>
    </row>
    <row r="605" spans="1:30" x14ac:dyDescent="0.2">
      <c r="A605" s="1" t="s">
        <v>529</v>
      </c>
      <c r="B605" t="s">
        <v>531</v>
      </c>
      <c r="C605" t="s">
        <v>120</v>
      </c>
      <c r="AD605" s="2"/>
    </row>
    <row r="606" spans="1:30" x14ac:dyDescent="0.2">
      <c r="A606" s="1" t="s">
        <v>532</v>
      </c>
      <c r="B606" t="s">
        <v>533</v>
      </c>
      <c r="C606" t="s">
        <v>120</v>
      </c>
      <c r="AD606" s="2"/>
    </row>
    <row r="607" spans="1:30" x14ac:dyDescent="0.2">
      <c r="A607" s="1" t="s">
        <v>534</v>
      </c>
      <c r="B607" t="s">
        <v>535</v>
      </c>
      <c r="C607" t="s">
        <v>120</v>
      </c>
      <c r="AD607" s="2"/>
    </row>
    <row r="608" spans="1:30" x14ac:dyDescent="0.2">
      <c r="A608" s="1" t="s">
        <v>536</v>
      </c>
      <c r="B608" t="s">
        <v>537</v>
      </c>
      <c r="C608" t="s">
        <v>120</v>
      </c>
      <c r="AD608" s="2"/>
    </row>
    <row r="609" spans="1:30" x14ac:dyDescent="0.2">
      <c r="A609" s="1" t="s">
        <v>538</v>
      </c>
      <c r="B609" t="s">
        <v>539</v>
      </c>
      <c r="C609" t="s">
        <v>120</v>
      </c>
      <c r="AD609" s="2"/>
    </row>
    <row r="610" spans="1:30" x14ac:dyDescent="0.2">
      <c r="A610" s="1" t="s">
        <v>540</v>
      </c>
      <c r="B610" t="s">
        <v>3442</v>
      </c>
      <c r="C610" t="s">
        <v>120</v>
      </c>
      <c r="AD610" s="2"/>
    </row>
    <row r="611" spans="1:30" x14ac:dyDescent="0.2">
      <c r="A611" s="1" t="s">
        <v>541</v>
      </c>
      <c r="B611" t="s">
        <v>3457</v>
      </c>
      <c r="C611" t="s">
        <v>120</v>
      </c>
      <c r="AD611" s="2"/>
    </row>
    <row r="612" spans="1:30" x14ac:dyDescent="0.2">
      <c r="A612" s="1" t="s">
        <v>542</v>
      </c>
      <c r="B612" t="s">
        <v>3456</v>
      </c>
      <c r="C612" t="s">
        <v>120</v>
      </c>
      <c r="AD612" s="2"/>
    </row>
    <row r="613" spans="1:30" x14ac:dyDescent="0.2">
      <c r="A613" s="1" t="s">
        <v>543</v>
      </c>
      <c r="B613" t="s">
        <v>544</v>
      </c>
      <c r="C613" t="s">
        <v>120</v>
      </c>
      <c r="AD613" s="2"/>
    </row>
    <row r="614" spans="1:30" x14ac:dyDescent="0.2">
      <c r="A614" s="1" t="s">
        <v>545</v>
      </c>
      <c r="B614" t="s">
        <v>3464</v>
      </c>
      <c r="C614" t="s">
        <v>120</v>
      </c>
      <c r="AD614" s="2"/>
    </row>
    <row r="615" spans="1:30" x14ac:dyDescent="0.2">
      <c r="A615" s="1" t="s">
        <v>546</v>
      </c>
      <c r="B615" t="s">
        <v>547</v>
      </c>
      <c r="C615" t="s">
        <v>120</v>
      </c>
      <c r="AD615" s="2"/>
    </row>
    <row r="616" spans="1:30" x14ac:dyDescent="0.2">
      <c r="A616" s="1" t="s">
        <v>548</v>
      </c>
      <c r="B616" t="s">
        <v>3501</v>
      </c>
      <c r="C616" t="s">
        <v>120</v>
      </c>
      <c r="AD616" s="2"/>
    </row>
    <row r="617" spans="1:30" x14ac:dyDescent="0.2">
      <c r="A617" s="1" t="s">
        <v>549</v>
      </c>
      <c r="B617" t="s">
        <v>3069</v>
      </c>
      <c r="C617" t="s">
        <v>120</v>
      </c>
      <c r="AD617" s="2"/>
    </row>
    <row r="618" spans="1:30" x14ac:dyDescent="0.2">
      <c r="A618" s="1" t="s">
        <v>550</v>
      </c>
      <c r="B618" t="s">
        <v>3069</v>
      </c>
      <c r="C618" t="s">
        <v>120</v>
      </c>
      <c r="AD618" s="2"/>
    </row>
    <row r="619" spans="1:30" x14ac:dyDescent="0.2">
      <c r="A619" s="1" t="s">
        <v>551</v>
      </c>
      <c r="B619" t="s">
        <v>552</v>
      </c>
      <c r="C619" t="s">
        <v>120</v>
      </c>
      <c r="AD619" s="2"/>
    </row>
    <row r="620" spans="1:30" x14ac:dyDescent="0.2">
      <c r="A620" s="1" t="s">
        <v>553</v>
      </c>
      <c r="B620" t="s">
        <v>554</v>
      </c>
      <c r="C620" t="s">
        <v>120</v>
      </c>
      <c r="AD620" s="2"/>
    </row>
    <row r="621" spans="1:30" x14ac:dyDescent="0.2">
      <c r="A621" s="1" t="s">
        <v>555</v>
      </c>
      <c r="B621" t="s">
        <v>556</v>
      </c>
      <c r="C621" t="s">
        <v>120</v>
      </c>
      <c r="AD621" s="2"/>
    </row>
    <row r="622" spans="1:30" x14ac:dyDescent="0.2">
      <c r="A622" s="1" t="s">
        <v>557</v>
      </c>
      <c r="B622" t="s">
        <v>3527</v>
      </c>
      <c r="C622" t="s">
        <v>120</v>
      </c>
      <c r="AD622" s="2"/>
    </row>
    <row r="623" spans="1:30" x14ac:dyDescent="0.2">
      <c r="A623" s="1" t="s">
        <v>558</v>
      </c>
      <c r="B623" t="s">
        <v>559</v>
      </c>
      <c r="C623" t="s">
        <v>120</v>
      </c>
      <c r="AD623" s="2"/>
    </row>
    <row r="624" spans="1:30" x14ac:dyDescent="0.2">
      <c r="A624" s="1" t="s">
        <v>560</v>
      </c>
      <c r="B624" t="s">
        <v>3532</v>
      </c>
      <c r="C624" t="s">
        <v>120</v>
      </c>
      <c r="AD624" s="2"/>
    </row>
    <row r="625" spans="1:30" x14ac:dyDescent="0.2">
      <c r="A625" s="1" t="s">
        <v>561</v>
      </c>
      <c r="B625" t="s">
        <v>3533</v>
      </c>
      <c r="C625" t="s">
        <v>120</v>
      </c>
      <c r="AD625" s="2"/>
    </row>
    <row r="626" spans="1:30" x14ac:dyDescent="0.2">
      <c r="A626" s="1" t="s">
        <v>562</v>
      </c>
      <c r="B626" t="s">
        <v>3534</v>
      </c>
      <c r="C626" t="s">
        <v>120</v>
      </c>
      <c r="AD626" s="2"/>
    </row>
    <row r="627" spans="1:30" x14ac:dyDescent="0.2">
      <c r="A627" s="1" t="s">
        <v>562</v>
      </c>
      <c r="B627" t="s">
        <v>3535</v>
      </c>
      <c r="C627" t="s">
        <v>120</v>
      </c>
      <c r="AD627" s="2"/>
    </row>
    <row r="628" spans="1:30" x14ac:dyDescent="0.2">
      <c r="A628" s="1" t="s">
        <v>563</v>
      </c>
      <c r="B628" t="s">
        <v>3536</v>
      </c>
      <c r="C628" t="s">
        <v>120</v>
      </c>
      <c r="AD628" s="2"/>
    </row>
    <row r="629" spans="1:30" x14ac:dyDescent="0.2">
      <c r="A629" s="1" t="s">
        <v>564</v>
      </c>
      <c r="B629" t="s">
        <v>565</v>
      </c>
      <c r="C629" t="s">
        <v>120</v>
      </c>
      <c r="AD629" s="2"/>
    </row>
    <row r="630" spans="1:30" x14ac:dyDescent="0.2">
      <c r="A630" s="1" t="s">
        <v>566</v>
      </c>
      <c r="B630" t="s">
        <v>3528</v>
      </c>
      <c r="C630" t="s">
        <v>120</v>
      </c>
      <c r="AD630" s="2"/>
    </row>
    <row r="631" spans="1:30" x14ac:dyDescent="0.2">
      <c r="A631" s="1" t="s">
        <v>567</v>
      </c>
      <c r="B631" t="s">
        <v>3542</v>
      </c>
      <c r="C631" t="s">
        <v>120</v>
      </c>
      <c r="AD631" s="2"/>
    </row>
    <row r="632" spans="1:30" x14ac:dyDescent="0.2">
      <c r="A632" s="1" t="s">
        <v>568</v>
      </c>
      <c r="B632" t="s">
        <v>569</v>
      </c>
      <c r="C632" t="s">
        <v>120</v>
      </c>
      <c r="AD632" s="2"/>
    </row>
    <row r="633" spans="1:30" x14ac:dyDescent="0.2">
      <c r="A633" s="1" t="s">
        <v>570</v>
      </c>
      <c r="B633" t="s">
        <v>3555</v>
      </c>
      <c r="C633" t="s">
        <v>120</v>
      </c>
      <c r="AD633" s="2"/>
    </row>
    <row r="634" spans="1:30" x14ac:dyDescent="0.2">
      <c r="A634" s="1" t="s">
        <v>571</v>
      </c>
      <c r="B634" t="s">
        <v>3570</v>
      </c>
      <c r="C634" t="s">
        <v>120</v>
      </c>
      <c r="AD634" s="2"/>
    </row>
    <row r="635" spans="1:30" x14ac:dyDescent="0.2">
      <c r="A635" s="1" t="s">
        <v>572</v>
      </c>
      <c r="B635" t="s">
        <v>573</v>
      </c>
      <c r="C635" t="s">
        <v>120</v>
      </c>
      <c r="AD635" s="2"/>
    </row>
    <row r="636" spans="1:30" x14ac:dyDescent="0.2">
      <c r="A636" s="1" t="s">
        <v>574</v>
      </c>
      <c r="B636" t="s">
        <v>575</v>
      </c>
      <c r="C636" t="s">
        <v>120</v>
      </c>
      <c r="AD636" s="2"/>
    </row>
    <row r="637" spans="1:30" x14ac:dyDescent="0.2">
      <c r="A637" s="1" t="s">
        <v>576</v>
      </c>
      <c r="B637" t="s">
        <v>577</v>
      </c>
      <c r="C637" t="s">
        <v>120</v>
      </c>
      <c r="AD637" s="2"/>
    </row>
    <row r="638" spans="1:30" x14ac:dyDescent="0.2">
      <c r="A638" s="1" t="s">
        <v>578</v>
      </c>
      <c r="B638" t="s">
        <v>579</v>
      </c>
      <c r="C638" t="s">
        <v>120</v>
      </c>
      <c r="AD638" s="2"/>
    </row>
    <row r="639" spans="1:30" x14ac:dyDescent="0.2">
      <c r="A639" s="1" t="s">
        <v>580</v>
      </c>
      <c r="B639" t="s">
        <v>581</v>
      </c>
      <c r="C639" t="s">
        <v>120</v>
      </c>
      <c r="AD639" s="2"/>
    </row>
    <row r="640" spans="1:30" x14ac:dyDescent="0.2">
      <c r="A640" s="1" t="s">
        <v>582</v>
      </c>
      <c r="B640" t="s">
        <v>3605</v>
      </c>
      <c r="C640" t="s">
        <v>120</v>
      </c>
      <c r="AD640" s="2"/>
    </row>
    <row r="641" spans="1:30" x14ac:dyDescent="0.2">
      <c r="A641" s="1" t="s">
        <v>583</v>
      </c>
      <c r="B641" t="s">
        <v>3606</v>
      </c>
      <c r="C641" t="s">
        <v>120</v>
      </c>
      <c r="AD641" s="2"/>
    </row>
    <row r="642" spans="1:30" x14ac:dyDescent="0.2">
      <c r="A642" s="1" t="s">
        <v>584</v>
      </c>
      <c r="B642" t="s">
        <v>3623</v>
      </c>
      <c r="C642" t="s">
        <v>120</v>
      </c>
      <c r="AD642" s="2"/>
    </row>
    <row r="643" spans="1:30" x14ac:dyDescent="0.2">
      <c r="A643" s="1" t="s">
        <v>585</v>
      </c>
      <c r="B643" t="s">
        <v>586</v>
      </c>
      <c r="C643" t="s">
        <v>120</v>
      </c>
      <c r="AD643" s="2"/>
    </row>
    <row r="644" spans="1:30" x14ac:dyDescent="0.2">
      <c r="A644" s="1" t="s">
        <v>587</v>
      </c>
      <c r="B644" t="s">
        <v>3633</v>
      </c>
      <c r="C644" t="s">
        <v>120</v>
      </c>
      <c r="AD644" s="2"/>
    </row>
    <row r="645" spans="1:30" x14ac:dyDescent="0.2">
      <c r="A645" s="1" t="s">
        <v>588</v>
      </c>
      <c r="B645" t="s">
        <v>3634</v>
      </c>
      <c r="C645" t="s">
        <v>120</v>
      </c>
      <c r="AD645" s="2"/>
    </row>
    <row r="646" spans="1:30" x14ac:dyDescent="0.2">
      <c r="A646" s="1" t="s">
        <v>589</v>
      </c>
      <c r="B646" t="s">
        <v>590</v>
      </c>
      <c r="C646" t="s">
        <v>120</v>
      </c>
      <c r="AD646" s="2"/>
    </row>
    <row r="647" spans="1:30" x14ac:dyDescent="0.2">
      <c r="A647" s="1" t="s">
        <v>591</v>
      </c>
      <c r="B647" t="s">
        <v>592</v>
      </c>
      <c r="C647" t="s">
        <v>120</v>
      </c>
      <c r="AD647" s="2"/>
    </row>
    <row r="648" spans="1:30" x14ac:dyDescent="0.2">
      <c r="A648" s="1" t="s">
        <v>593</v>
      </c>
      <c r="B648" t="s">
        <v>594</v>
      </c>
      <c r="C648" t="s">
        <v>120</v>
      </c>
      <c r="AD648" s="2"/>
    </row>
    <row r="649" spans="1:30" x14ac:dyDescent="0.2">
      <c r="A649" s="1" t="s">
        <v>595</v>
      </c>
      <c r="B649" t="s">
        <v>596</v>
      </c>
      <c r="C649" t="s">
        <v>120</v>
      </c>
      <c r="AD649" s="2"/>
    </row>
    <row r="650" spans="1:30" x14ac:dyDescent="0.2">
      <c r="A650" s="1" t="s">
        <v>597</v>
      </c>
      <c r="B650" t="s">
        <v>3658</v>
      </c>
      <c r="C650" t="s">
        <v>120</v>
      </c>
      <c r="AD650" s="2"/>
    </row>
    <row r="651" spans="1:30" x14ac:dyDescent="0.2">
      <c r="A651" s="1" t="s">
        <v>598</v>
      </c>
      <c r="B651" t="s">
        <v>3656</v>
      </c>
      <c r="C651" t="s">
        <v>120</v>
      </c>
      <c r="AD651" s="2"/>
    </row>
    <row r="652" spans="1:30" x14ac:dyDescent="0.2">
      <c r="A652" s="1" t="s">
        <v>598</v>
      </c>
      <c r="B652" t="s">
        <v>3657</v>
      </c>
      <c r="C652" t="s">
        <v>120</v>
      </c>
      <c r="AD652" s="2"/>
    </row>
    <row r="653" spans="1:30" x14ac:dyDescent="0.2">
      <c r="A653" s="1" t="s">
        <v>599</v>
      </c>
      <c r="B653" t="s">
        <v>3670</v>
      </c>
      <c r="C653" t="s">
        <v>120</v>
      </c>
      <c r="AD653" s="2"/>
    </row>
    <row r="654" spans="1:30" x14ac:dyDescent="0.2">
      <c r="A654" s="1" t="s">
        <v>600</v>
      </c>
      <c r="B654" t="s">
        <v>3669</v>
      </c>
      <c r="C654" t="s">
        <v>120</v>
      </c>
      <c r="AD654" s="2"/>
    </row>
    <row r="655" spans="1:30" x14ac:dyDescent="0.2">
      <c r="A655" s="1" t="s">
        <v>601</v>
      </c>
      <c r="B655" t="s">
        <v>3671</v>
      </c>
      <c r="C655" t="s">
        <v>120</v>
      </c>
      <c r="AD655" s="2"/>
    </row>
    <row r="656" spans="1:30" x14ac:dyDescent="0.2">
      <c r="A656" s="1" t="s">
        <v>602</v>
      </c>
      <c r="B656" t="s">
        <v>603</v>
      </c>
      <c r="C656" t="s">
        <v>120</v>
      </c>
      <c r="AD656" s="2"/>
    </row>
    <row r="657" spans="1:30" x14ac:dyDescent="0.2">
      <c r="A657" s="1" t="s">
        <v>604</v>
      </c>
      <c r="B657" t="s">
        <v>605</v>
      </c>
      <c r="C657" t="s">
        <v>120</v>
      </c>
      <c r="AD657" s="2"/>
    </row>
    <row r="658" spans="1:30" x14ac:dyDescent="0.2">
      <c r="A658" s="1" t="s">
        <v>606</v>
      </c>
      <c r="B658" t="s">
        <v>3247</v>
      </c>
      <c r="C658" t="s">
        <v>120</v>
      </c>
      <c r="AD658" s="2"/>
    </row>
    <row r="659" spans="1:30" x14ac:dyDescent="0.2">
      <c r="A659" s="1" t="s">
        <v>607</v>
      </c>
      <c r="B659" t="s">
        <v>3249</v>
      </c>
      <c r="C659" t="s">
        <v>120</v>
      </c>
      <c r="AD659" s="2"/>
    </row>
    <row r="660" spans="1:30" x14ac:dyDescent="0.2">
      <c r="A660" s="1" t="s">
        <v>608</v>
      </c>
      <c r="B660" t="s">
        <v>3260</v>
      </c>
      <c r="C660" t="s">
        <v>120</v>
      </c>
      <c r="AD660" s="2"/>
    </row>
    <row r="661" spans="1:30" x14ac:dyDescent="0.2">
      <c r="A661" s="1" t="s">
        <v>609</v>
      </c>
      <c r="B661" t="s">
        <v>3262</v>
      </c>
      <c r="C661" t="s">
        <v>120</v>
      </c>
      <c r="AD661" s="2"/>
    </row>
    <row r="662" spans="1:30" x14ac:dyDescent="0.2">
      <c r="A662" s="1" t="s">
        <v>610</v>
      </c>
      <c r="B662" t="s">
        <v>3267</v>
      </c>
      <c r="C662" t="s">
        <v>120</v>
      </c>
      <c r="AD662" s="2"/>
    </row>
    <row r="663" spans="1:30" x14ac:dyDescent="0.2">
      <c r="A663" s="1" t="s">
        <v>611</v>
      </c>
      <c r="B663" t="s">
        <v>3268</v>
      </c>
      <c r="C663" t="s">
        <v>120</v>
      </c>
      <c r="AD663" s="2"/>
    </row>
    <row r="664" spans="1:30" x14ac:dyDescent="0.2">
      <c r="A664" s="1" t="s">
        <v>612</v>
      </c>
      <c r="B664" t="s">
        <v>3266</v>
      </c>
      <c r="C664" t="s">
        <v>120</v>
      </c>
      <c r="AD664" s="2"/>
    </row>
    <row r="665" spans="1:30" x14ac:dyDescent="0.2">
      <c r="A665" s="1" t="s">
        <v>613</v>
      </c>
      <c r="B665" t="s">
        <v>614</v>
      </c>
      <c r="C665" t="s">
        <v>120</v>
      </c>
      <c r="AD665" s="2"/>
    </row>
    <row r="666" spans="1:30" x14ac:dyDescent="0.2">
      <c r="A666" s="1" t="s">
        <v>615</v>
      </c>
      <c r="B666" s="11"/>
      <c r="C666" t="s">
        <v>120</v>
      </c>
      <c r="AD666" s="2"/>
    </row>
    <row r="667" spans="1:30" x14ac:dyDescent="0.2">
      <c r="A667" s="1" t="s">
        <v>616</v>
      </c>
      <c r="B667" t="s">
        <v>617</v>
      </c>
      <c r="C667" t="s">
        <v>120</v>
      </c>
      <c r="AD667" s="2"/>
    </row>
    <row r="668" spans="1:30" x14ac:dyDescent="0.2">
      <c r="A668" s="1" t="s">
        <v>618</v>
      </c>
      <c r="B668" t="s">
        <v>619</v>
      </c>
      <c r="C668" t="s">
        <v>120</v>
      </c>
      <c r="AD668" s="2"/>
    </row>
    <row r="669" spans="1:30" x14ac:dyDescent="0.2">
      <c r="A669" s="1" t="s">
        <v>620</v>
      </c>
      <c r="B669" t="s">
        <v>3302</v>
      </c>
      <c r="C669" t="s">
        <v>120</v>
      </c>
      <c r="AD669" s="2"/>
    </row>
    <row r="670" spans="1:30" x14ac:dyDescent="0.2">
      <c r="A670" s="1" t="s">
        <v>621</v>
      </c>
      <c r="B670" t="s">
        <v>3306</v>
      </c>
      <c r="C670" t="s">
        <v>120</v>
      </c>
      <c r="AD670" s="2"/>
    </row>
    <row r="671" spans="1:30" x14ac:dyDescent="0.2">
      <c r="A671" s="1" t="s">
        <v>622</v>
      </c>
      <c r="B671" t="s">
        <v>623</v>
      </c>
      <c r="C671" t="s">
        <v>120</v>
      </c>
      <c r="AD671" s="2"/>
    </row>
    <row r="672" spans="1:30" x14ac:dyDescent="0.2">
      <c r="A672" s="1" t="s">
        <v>624</v>
      </c>
      <c r="B672" t="s">
        <v>3308</v>
      </c>
      <c r="C672" t="s">
        <v>120</v>
      </c>
      <c r="AD672" s="2"/>
    </row>
    <row r="673" spans="1:30" x14ac:dyDescent="0.2">
      <c r="A673" s="1" t="s">
        <v>625</v>
      </c>
      <c r="B673" t="s">
        <v>626</v>
      </c>
      <c r="C673" t="s">
        <v>120</v>
      </c>
      <c r="AD673" s="2"/>
    </row>
    <row r="674" spans="1:30" x14ac:dyDescent="0.2">
      <c r="A674" s="1" t="s">
        <v>627</v>
      </c>
      <c r="B674" t="s">
        <v>628</v>
      </c>
      <c r="C674" t="s">
        <v>120</v>
      </c>
      <c r="AD674" s="2"/>
    </row>
    <row r="675" spans="1:30" x14ac:dyDescent="0.2">
      <c r="A675" s="1" t="s">
        <v>629</v>
      </c>
      <c r="B675" t="s">
        <v>630</v>
      </c>
      <c r="C675" t="s">
        <v>120</v>
      </c>
      <c r="AD675" s="2"/>
    </row>
    <row r="676" spans="1:30" x14ac:dyDescent="0.2">
      <c r="A676" s="1" t="s">
        <v>631</v>
      </c>
      <c r="B676" t="s">
        <v>632</v>
      </c>
      <c r="C676" t="s">
        <v>120</v>
      </c>
      <c r="AD676" s="2"/>
    </row>
    <row r="677" spans="1:30" x14ac:dyDescent="0.2">
      <c r="A677" s="1" t="s">
        <v>631</v>
      </c>
      <c r="B677" t="s">
        <v>3363</v>
      </c>
      <c r="C677" t="s">
        <v>120</v>
      </c>
      <c r="AD677" s="2"/>
    </row>
    <row r="678" spans="1:30" x14ac:dyDescent="0.2">
      <c r="A678" s="1" t="s">
        <v>633</v>
      </c>
      <c r="B678" t="s">
        <v>634</v>
      </c>
      <c r="C678" t="s">
        <v>120</v>
      </c>
      <c r="AD678" s="2"/>
    </row>
    <row r="679" spans="1:30" x14ac:dyDescent="0.2">
      <c r="A679" s="1" t="s">
        <v>635</v>
      </c>
      <c r="B679" t="s">
        <v>636</v>
      </c>
      <c r="C679" t="s">
        <v>120</v>
      </c>
      <c r="AD679" s="2"/>
    </row>
    <row r="680" spans="1:30" x14ac:dyDescent="0.2">
      <c r="A680" s="1" t="s">
        <v>637</v>
      </c>
      <c r="B680" t="s">
        <v>638</v>
      </c>
      <c r="C680" t="s">
        <v>120</v>
      </c>
      <c r="AD680" s="2"/>
    </row>
    <row r="681" spans="1:30" x14ac:dyDescent="0.2">
      <c r="A681" s="1" t="s">
        <v>639</v>
      </c>
      <c r="B681" t="s">
        <v>3394</v>
      </c>
      <c r="C681" t="s">
        <v>120</v>
      </c>
      <c r="AD681" s="2"/>
    </row>
    <row r="682" spans="1:30" x14ac:dyDescent="0.2">
      <c r="A682" s="1" t="s">
        <v>640</v>
      </c>
      <c r="B682" t="s">
        <v>641</v>
      </c>
      <c r="C682" t="s">
        <v>120</v>
      </c>
      <c r="AD682" s="2"/>
    </row>
    <row r="683" spans="1:30" x14ac:dyDescent="0.2">
      <c r="A683" s="1" t="s">
        <v>642</v>
      </c>
      <c r="B683" t="s">
        <v>3413</v>
      </c>
      <c r="C683" t="s">
        <v>120</v>
      </c>
      <c r="AD683" s="2"/>
    </row>
    <row r="684" spans="1:30" x14ac:dyDescent="0.2">
      <c r="A684" s="1" t="s">
        <v>643</v>
      </c>
      <c r="B684" t="s">
        <v>644</v>
      </c>
      <c r="C684" t="s">
        <v>120</v>
      </c>
      <c r="AD684" s="2"/>
    </row>
    <row r="685" spans="1:30" x14ac:dyDescent="0.2">
      <c r="A685" s="1" t="s">
        <v>645</v>
      </c>
      <c r="B685" t="s">
        <v>646</v>
      </c>
      <c r="C685" t="s">
        <v>120</v>
      </c>
      <c r="AD685" s="2"/>
    </row>
    <row r="686" spans="1:30" x14ac:dyDescent="0.2">
      <c r="A686" s="1" t="s">
        <v>647</v>
      </c>
      <c r="B686" t="s">
        <v>648</v>
      </c>
      <c r="C686" t="s">
        <v>120</v>
      </c>
      <c r="AD686" s="2"/>
    </row>
    <row r="687" spans="1:30" x14ac:dyDescent="0.2">
      <c r="A687" s="1" t="s">
        <v>649</v>
      </c>
      <c r="B687" t="s">
        <v>650</v>
      </c>
      <c r="C687" t="s">
        <v>120</v>
      </c>
      <c r="AD687" s="2"/>
    </row>
    <row r="688" spans="1:30" x14ac:dyDescent="0.2">
      <c r="A688" s="1" t="s">
        <v>651</v>
      </c>
      <c r="B688" t="s">
        <v>3429</v>
      </c>
      <c r="C688" t="s">
        <v>120</v>
      </c>
      <c r="AD688" s="2"/>
    </row>
    <row r="689" spans="1:30" x14ac:dyDescent="0.2">
      <c r="A689" s="1" t="s">
        <v>652</v>
      </c>
      <c r="B689" s="11"/>
      <c r="C689" t="s">
        <v>120</v>
      </c>
      <c r="AD689" s="2"/>
    </row>
    <row r="690" spans="1:30" x14ac:dyDescent="0.2">
      <c r="A690" s="1" t="s">
        <v>653</v>
      </c>
      <c r="B690" t="s">
        <v>3460</v>
      </c>
      <c r="C690" t="s">
        <v>120</v>
      </c>
      <c r="AD690" s="2"/>
    </row>
    <row r="691" spans="1:30" x14ac:dyDescent="0.2">
      <c r="A691" s="1" t="s">
        <v>654</v>
      </c>
      <c r="B691" t="s">
        <v>3462</v>
      </c>
      <c r="C691" t="s">
        <v>120</v>
      </c>
      <c r="AD691" s="2"/>
    </row>
    <row r="692" spans="1:30" x14ac:dyDescent="0.2">
      <c r="A692" s="1" t="s">
        <v>655</v>
      </c>
      <c r="B692" t="s">
        <v>656</v>
      </c>
      <c r="C692" t="s">
        <v>120</v>
      </c>
      <c r="AD692" s="2"/>
    </row>
    <row r="693" spans="1:30" x14ac:dyDescent="0.2">
      <c r="A693" s="1" t="s">
        <v>657</v>
      </c>
      <c r="B693" t="s">
        <v>3461</v>
      </c>
      <c r="C693" t="s">
        <v>120</v>
      </c>
      <c r="AD693" s="2"/>
    </row>
    <row r="694" spans="1:30" x14ac:dyDescent="0.2">
      <c r="A694" s="1" t="s">
        <v>658</v>
      </c>
      <c r="B694" t="s">
        <v>3479</v>
      </c>
      <c r="C694" t="s">
        <v>120</v>
      </c>
      <c r="AD694" s="2"/>
    </row>
    <row r="695" spans="1:30" x14ac:dyDescent="0.2">
      <c r="A695" s="1" t="s">
        <v>659</v>
      </c>
      <c r="B695" t="s">
        <v>3482</v>
      </c>
      <c r="C695" t="s">
        <v>120</v>
      </c>
      <c r="AD695" s="2"/>
    </row>
    <row r="696" spans="1:30" x14ac:dyDescent="0.2">
      <c r="A696" s="1" t="s">
        <v>660</v>
      </c>
      <c r="B696" t="s">
        <v>661</v>
      </c>
      <c r="C696" t="s">
        <v>120</v>
      </c>
      <c r="AD696" s="2"/>
    </row>
    <row r="697" spans="1:30" x14ac:dyDescent="0.2">
      <c r="A697" s="1" t="s">
        <v>662</v>
      </c>
      <c r="B697" t="s">
        <v>663</v>
      </c>
      <c r="C697" t="s">
        <v>120</v>
      </c>
      <c r="AD697" s="2"/>
    </row>
    <row r="698" spans="1:30" x14ac:dyDescent="0.2">
      <c r="A698" s="1" t="s">
        <v>664</v>
      </c>
      <c r="B698" t="s">
        <v>665</v>
      </c>
      <c r="C698" t="s">
        <v>120</v>
      </c>
      <c r="AD698" s="2"/>
    </row>
    <row r="699" spans="1:30" x14ac:dyDescent="0.2">
      <c r="A699" s="1" t="s">
        <v>666</v>
      </c>
      <c r="B699" t="s">
        <v>3580</v>
      </c>
      <c r="C699" t="s">
        <v>120</v>
      </c>
      <c r="AD699" s="2"/>
    </row>
    <row r="700" spans="1:30" x14ac:dyDescent="0.2">
      <c r="A700" s="1" t="s">
        <v>667</v>
      </c>
      <c r="B700" t="s">
        <v>668</v>
      </c>
      <c r="C700" t="s">
        <v>120</v>
      </c>
      <c r="AD700" s="2"/>
    </row>
    <row r="701" spans="1:30" x14ac:dyDescent="0.2">
      <c r="A701" s="1" t="s">
        <v>669</v>
      </c>
      <c r="B701" t="s">
        <v>3586</v>
      </c>
      <c r="C701" t="s">
        <v>120</v>
      </c>
      <c r="AD701" s="2"/>
    </row>
    <row r="702" spans="1:30" x14ac:dyDescent="0.2">
      <c r="A702" s="1" t="s">
        <v>670</v>
      </c>
      <c r="B702" t="s">
        <v>3585</v>
      </c>
      <c r="C702" t="s">
        <v>120</v>
      </c>
      <c r="AD702" s="2"/>
    </row>
    <row r="703" spans="1:30" x14ac:dyDescent="0.2">
      <c r="A703" s="1" t="s">
        <v>671</v>
      </c>
      <c r="B703" t="s">
        <v>3600</v>
      </c>
      <c r="C703" t="s">
        <v>120</v>
      </c>
      <c r="AD703" s="2"/>
    </row>
    <row r="704" spans="1:30" x14ac:dyDescent="0.2">
      <c r="A704" s="1" t="s">
        <v>672</v>
      </c>
      <c r="B704" t="s">
        <v>673</v>
      </c>
      <c r="C704" t="s">
        <v>120</v>
      </c>
      <c r="AD704" s="2"/>
    </row>
    <row r="705" spans="1:30" x14ac:dyDescent="0.2">
      <c r="A705" s="1" t="s">
        <v>674</v>
      </c>
      <c r="B705" t="s">
        <v>3637</v>
      </c>
      <c r="C705" t="s">
        <v>120</v>
      </c>
      <c r="AD705" s="2"/>
    </row>
    <row r="706" spans="1:30" x14ac:dyDescent="0.2">
      <c r="A706" s="1" t="s">
        <v>675</v>
      </c>
      <c r="B706" t="s">
        <v>676</v>
      </c>
      <c r="C706" t="s">
        <v>120</v>
      </c>
      <c r="AD706" s="2"/>
    </row>
    <row r="707" spans="1:30" x14ac:dyDescent="0.2">
      <c r="A707" s="1" t="s">
        <v>677</v>
      </c>
      <c r="B707" t="s">
        <v>678</v>
      </c>
      <c r="C707" t="s">
        <v>120</v>
      </c>
      <c r="AD707" s="2"/>
    </row>
    <row r="708" spans="1:30" x14ac:dyDescent="0.2">
      <c r="A708" s="1" t="s">
        <v>679</v>
      </c>
      <c r="B708" t="s">
        <v>3270</v>
      </c>
      <c r="C708" t="s">
        <v>120</v>
      </c>
      <c r="AD708" s="2"/>
    </row>
    <row r="709" spans="1:30" x14ac:dyDescent="0.2">
      <c r="A709" s="1" t="s">
        <v>680</v>
      </c>
      <c r="B709" t="s">
        <v>3269</v>
      </c>
      <c r="C709" t="s">
        <v>120</v>
      </c>
      <c r="AD709" s="2"/>
    </row>
    <row r="710" spans="1:30" x14ac:dyDescent="0.2">
      <c r="A710" s="1" t="s">
        <v>681</v>
      </c>
      <c r="B710" t="s">
        <v>3355</v>
      </c>
      <c r="C710" t="s">
        <v>120</v>
      </c>
      <c r="AD710" s="2"/>
    </row>
    <row r="711" spans="1:30" x14ac:dyDescent="0.2">
      <c r="A711" s="1" t="s">
        <v>682</v>
      </c>
      <c r="B711" t="s">
        <v>3354</v>
      </c>
      <c r="C711" t="s">
        <v>120</v>
      </c>
      <c r="AD711" s="2"/>
    </row>
    <row r="712" spans="1:30" x14ac:dyDescent="0.2">
      <c r="A712" s="1" t="s">
        <v>683</v>
      </c>
      <c r="B712" t="s">
        <v>684</v>
      </c>
      <c r="C712" t="s">
        <v>120</v>
      </c>
      <c r="AD712" s="2"/>
    </row>
    <row r="713" spans="1:30" x14ac:dyDescent="0.2">
      <c r="A713" s="1" t="s">
        <v>685</v>
      </c>
      <c r="B713" t="s">
        <v>3361</v>
      </c>
      <c r="C713" t="s">
        <v>120</v>
      </c>
      <c r="AD713" s="2"/>
    </row>
    <row r="714" spans="1:30" x14ac:dyDescent="0.2">
      <c r="A714" s="1" t="s">
        <v>686</v>
      </c>
      <c r="B714" t="s">
        <v>3362</v>
      </c>
      <c r="C714" t="s">
        <v>120</v>
      </c>
      <c r="AD714" s="2"/>
    </row>
    <row r="715" spans="1:30" x14ac:dyDescent="0.2">
      <c r="A715" s="1" t="s">
        <v>687</v>
      </c>
      <c r="B715" t="s">
        <v>688</v>
      </c>
      <c r="C715" t="s">
        <v>120</v>
      </c>
      <c r="AD715" s="2"/>
    </row>
    <row r="716" spans="1:30" x14ac:dyDescent="0.2">
      <c r="A716" s="1" t="s">
        <v>689</v>
      </c>
      <c r="B716" t="s">
        <v>690</v>
      </c>
      <c r="C716" t="s">
        <v>120</v>
      </c>
      <c r="AD716" s="2"/>
    </row>
    <row r="717" spans="1:30" x14ac:dyDescent="0.2">
      <c r="A717" s="1" t="s">
        <v>691</v>
      </c>
      <c r="B717" t="s">
        <v>692</v>
      </c>
      <c r="C717" t="s">
        <v>120</v>
      </c>
      <c r="AD717" s="2"/>
    </row>
    <row r="718" spans="1:30" x14ac:dyDescent="0.2">
      <c r="A718" s="1" t="s">
        <v>693</v>
      </c>
      <c r="B718" t="s">
        <v>694</v>
      </c>
      <c r="C718" t="s">
        <v>120</v>
      </c>
      <c r="AD718" s="2"/>
    </row>
    <row r="719" spans="1:30" x14ac:dyDescent="0.2">
      <c r="A719" s="1" t="s">
        <v>695</v>
      </c>
      <c r="B719" t="s">
        <v>3421</v>
      </c>
      <c r="C719" t="s">
        <v>120</v>
      </c>
      <c r="AD719" s="2"/>
    </row>
    <row r="720" spans="1:30" x14ac:dyDescent="0.2">
      <c r="A720" s="1" t="s">
        <v>696</v>
      </c>
      <c r="B720" t="s">
        <v>697</v>
      </c>
      <c r="C720" t="s">
        <v>120</v>
      </c>
      <c r="AD720" s="2"/>
    </row>
    <row r="721" spans="1:30" x14ac:dyDescent="0.2">
      <c r="A721" s="1" t="s">
        <v>698</v>
      </c>
      <c r="B721" t="s">
        <v>3422</v>
      </c>
      <c r="C721" t="s">
        <v>120</v>
      </c>
      <c r="AD721" s="2"/>
    </row>
    <row r="722" spans="1:30" x14ac:dyDescent="0.2">
      <c r="A722" s="1" t="s">
        <v>699</v>
      </c>
      <c r="B722" t="s">
        <v>700</v>
      </c>
      <c r="C722" t="s">
        <v>120</v>
      </c>
      <c r="AD722" s="2"/>
    </row>
    <row r="723" spans="1:30" x14ac:dyDescent="0.2">
      <c r="A723" s="1" t="s">
        <v>701</v>
      </c>
      <c r="B723" t="s">
        <v>3424</v>
      </c>
      <c r="C723" t="s">
        <v>120</v>
      </c>
      <c r="AD723" s="2"/>
    </row>
    <row r="724" spans="1:30" x14ac:dyDescent="0.2">
      <c r="A724" s="1" t="s">
        <v>702</v>
      </c>
      <c r="B724" t="s">
        <v>3423</v>
      </c>
      <c r="C724" t="s">
        <v>120</v>
      </c>
      <c r="AD724" s="2"/>
    </row>
    <row r="725" spans="1:30" x14ac:dyDescent="0.2">
      <c r="A725" s="1" t="s">
        <v>703</v>
      </c>
      <c r="B725" t="s">
        <v>3425</v>
      </c>
      <c r="C725" t="s">
        <v>120</v>
      </c>
      <c r="AD725" s="2"/>
    </row>
    <row r="726" spans="1:30" x14ac:dyDescent="0.2">
      <c r="A726" s="1" t="s">
        <v>704</v>
      </c>
      <c r="B726" t="s">
        <v>705</v>
      </c>
      <c r="C726" t="s">
        <v>120</v>
      </c>
      <c r="AD726" s="2"/>
    </row>
    <row r="727" spans="1:30" x14ac:dyDescent="0.2">
      <c r="A727" s="1" t="s">
        <v>706</v>
      </c>
      <c r="B727" t="s">
        <v>707</v>
      </c>
      <c r="C727" t="s">
        <v>120</v>
      </c>
      <c r="AD727" s="2"/>
    </row>
    <row r="728" spans="1:30" x14ac:dyDescent="0.2">
      <c r="A728" s="1" t="s">
        <v>708</v>
      </c>
      <c r="B728" t="s">
        <v>709</v>
      </c>
      <c r="C728" t="s">
        <v>120</v>
      </c>
      <c r="AD728" s="2"/>
    </row>
    <row r="729" spans="1:30" x14ac:dyDescent="0.2">
      <c r="A729" s="1" t="s">
        <v>710</v>
      </c>
      <c r="B729" t="s">
        <v>711</v>
      </c>
      <c r="C729" t="s">
        <v>120</v>
      </c>
      <c r="AD729" s="2"/>
    </row>
    <row r="730" spans="1:30" x14ac:dyDescent="0.2">
      <c r="A730" s="1" t="s">
        <v>712</v>
      </c>
      <c r="B730" t="s">
        <v>3449</v>
      </c>
      <c r="C730" t="s">
        <v>120</v>
      </c>
      <c r="AD730" s="2"/>
    </row>
    <row r="731" spans="1:30" x14ac:dyDescent="0.2">
      <c r="A731" s="1" t="s">
        <v>713</v>
      </c>
      <c r="B731" t="s">
        <v>714</v>
      </c>
      <c r="C731" t="s">
        <v>120</v>
      </c>
      <c r="AD731" s="2"/>
    </row>
    <row r="732" spans="1:30" x14ac:dyDescent="0.2">
      <c r="A732" s="1" t="s">
        <v>715</v>
      </c>
      <c r="B732" t="s">
        <v>716</v>
      </c>
      <c r="C732" t="s">
        <v>120</v>
      </c>
      <c r="AD732" s="2"/>
    </row>
    <row r="733" spans="1:30" x14ac:dyDescent="0.2">
      <c r="A733" s="1" t="s">
        <v>717</v>
      </c>
      <c r="B733" t="s">
        <v>718</v>
      </c>
      <c r="C733" t="s">
        <v>120</v>
      </c>
      <c r="AD733" s="2"/>
    </row>
    <row r="734" spans="1:30" x14ac:dyDescent="0.2">
      <c r="A734" s="1" t="s">
        <v>719</v>
      </c>
      <c r="B734" t="s">
        <v>3459</v>
      </c>
      <c r="C734" t="s">
        <v>120</v>
      </c>
      <c r="AD734" s="2"/>
    </row>
    <row r="735" spans="1:30" x14ac:dyDescent="0.2">
      <c r="A735" s="1" t="s">
        <v>720</v>
      </c>
      <c r="B735" t="s">
        <v>721</v>
      </c>
      <c r="C735" t="s">
        <v>120</v>
      </c>
      <c r="AD735" s="2"/>
    </row>
    <row r="736" spans="1:30" x14ac:dyDescent="0.2">
      <c r="A736" s="1" t="s">
        <v>722</v>
      </c>
      <c r="B736" t="s">
        <v>723</v>
      </c>
      <c r="C736" t="s">
        <v>120</v>
      </c>
      <c r="AD736" s="2"/>
    </row>
    <row r="737" spans="1:30" x14ac:dyDescent="0.2">
      <c r="A737" s="1" t="s">
        <v>724</v>
      </c>
      <c r="B737" t="s">
        <v>725</v>
      </c>
      <c r="C737" t="s">
        <v>120</v>
      </c>
      <c r="AD737" s="2"/>
    </row>
    <row r="738" spans="1:30" x14ac:dyDescent="0.2">
      <c r="A738" s="1" t="s">
        <v>726</v>
      </c>
      <c r="B738" t="s">
        <v>727</v>
      </c>
      <c r="C738" t="s">
        <v>120</v>
      </c>
      <c r="AD738" s="2"/>
    </row>
    <row r="739" spans="1:30" x14ac:dyDescent="0.2">
      <c r="A739" s="1" t="s">
        <v>728</v>
      </c>
      <c r="B739" t="s">
        <v>3069</v>
      </c>
      <c r="C739" t="s">
        <v>120</v>
      </c>
      <c r="AD739" s="2"/>
    </row>
    <row r="740" spans="1:30" x14ac:dyDescent="0.2">
      <c r="A740" s="1" t="s">
        <v>729</v>
      </c>
      <c r="B740" t="s">
        <v>730</v>
      </c>
      <c r="C740" t="s">
        <v>120</v>
      </c>
      <c r="AD740" s="2"/>
    </row>
    <row r="741" spans="1:30" x14ac:dyDescent="0.2">
      <c r="A741" s="1" t="s">
        <v>731</v>
      </c>
      <c r="B741" s="11"/>
      <c r="C741" t="s">
        <v>120</v>
      </c>
      <c r="AD741" s="2"/>
    </row>
    <row r="742" spans="1:30" x14ac:dyDescent="0.2">
      <c r="A742" s="1" t="s">
        <v>732</v>
      </c>
      <c r="B742" t="s">
        <v>733</v>
      </c>
      <c r="C742" t="s">
        <v>120</v>
      </c>
      <c r="AD742" s="2"/>
    </row>
    <row r="743" spans="1:30" x14ac:dyDescent="0.2">
      <c r="A743" s="1" t="s">
        <v>734</v>
      </c>
      <c r="B743" t="s">
        <v>735</v>
      </c>
      <c r="C743" t="s">
        <v>120</v>
      </c>
      <c r="AD743" s="2"/>
    </row>
    <row r="744" spans="1:30" x14ac:dyDescent="0.2">
      <c r="A744" s="1" t="s">
        <v>736</v>
      </c>
      <c r="B744" t="s">
        <v>737</v>
      </c>
      <c r="C744" t="s">
        <v>120</v>
      </c>
      <c r="AD744" s="2"/>
    </row>
    <row r="745" spans="1:30" x14ac:dyDescent="0.2">
      <c r="A745" s="1" t="s">
        <v>738</v>
      </c>
      <c r="B745" t="s">
        <v>3526</v>
      </c>
      <c r="C745" t="s">
        <v>120</v>
      </c>
      <c r="AD745" s="2"/>
    </row>
    <row r="746" spans="1:30" x14ac:dyDescent="0.2">
      <c r="A746" s="1" t="s">
        <v>739</v>
      </c>
      <c r="B746" t="s">
        <v>740</v>
      </c>
      <c r="C746" t="s">
        <v>120</v>
      </c>
      <c r="AD746" s="2"/>
    </row>
    <row r="747" spans="1:30" x14ac:dyDescent="0.2">
      <c r="A747" s="1" t="s">
        <v>741</v>
      </c>
      <c r="B747" t="s">
        <v>742</v>
      </c>
      <c r="C747" t="s">
        <v>120</v>
      </c>
      <c r="AD747" s="2"/>
    </row>
    <row r="748" spans="1:30" x14ac:dyDescent="0.2">
      <c r="A748" s="1" t="s">
        <v>743</v>
      </c>
      <c r="B748" t="s">
        <v>3544</v>
      </c>
      <c r="C748" t="s">
        <v>120</v>
      </c>
      <c r="AD748" s="2"/>
    </row>
    <row r="749" spans="1:30" x14ac:dyDescent="0.2">
      <c r="A749" s="1" t="s">
        <v>744</v>
      </c>
      <c r="B749" t="s">
        <v>745</v>
      </c>
      <c r="C749" t="s">
        <v>120</v>
      </c>
      <c r="AD749" s="2"/>
    </row>
    <row r="750" spans="1:30" x14ac:dyDescent="0.2">
      <c r="A750" s="1" t="s">
        <v>746</v>
      </c>
      <c r="B750" t="s">
        <v>3545</v>
      </c>
      <c r="C750" t="s">
        <v>120</v>
      </c>
      <c r="AD750" s="2"/>
    </row>
    <row r="751" spans="1:30" x14ac:dyDescent="0.2">
      <c r="A751" s="1" t="s">
        <v>747</v>
      </c>
      <c r="B751" t="s">
        <v>748</v>
      </c>
      <c r="C751" t="s">
        <v>120</v>
      </c>
      <c r="AD751" s="2"/>
    </row>
    <row r="752" spans="1:30" x14ac:dyDescent="0.2">
      <c r="A752" s="1" t="s">
        <v>749</v>
      </c>
      <c r="B752" t="s">
        <v>750</v>
      </c>
      <c r="C752" t="s">
        <v>120</v>
      </c>
      <c r="AD752" s="2"/>
    </row>
    <row r="753" spans="1:30" x14ac:dyDescent="0.2">
      <c r="A753" s="1" t="s">
        <v>751</v>
      </c>
      <c r="B753" t="s">
        <v>752</v>
      </c>
      <c r="C753" t="s">
        <v>120</v>
      </c>
      <c r="AD753" s="2"/>
    </row>
    <row r="754" spans="1:30" x14ac:dyDescent="0.2">
      <c r="A754" s="1" t="s">
        <v>753</v>
      </c>
      <c r="B754" t="s">
        <v>3568</v>
      </c>
      <c r="C754" t="s">
        <v>120</v>
      </c>
      <c r="AD754" s="2"/>
    </row>
    <row r="755" spans="1:30" x14ac:dyDescent="0.2">
      <c r="A755" s="1" t="s">
        <v>754</v>
      </c>
      <c r="B755" t="s">
        <v>755</v>
      </c>
      <c r="C755" t="s">
        <v>120</v>
      </c>
      <c r="AD755" s="2"/>
    </row>
    <row r="756" spans="1:30" x14ac:dyDescent="0.2">
      <c r="A756" s="1" t="s">
        <v>756</v>
      </c>
      <c r="B756" t="s">
        <v>757</v>
      </c>
      <c r="C756" t="s">
        <v>120</v>
      </c>
      <c r="AD756" s="2"/>
    </row>
    <row r="757" spans="1:30" x14ac:dyDescent="0.2">
      <c r="A757" s="1" t="s">
        <v>758</v>
      </c>
      <c r="B757" t="s">
        <v>759</v>
      </c>
      <c r="C757" t="s">
        <v>120</v>
      </c>
      <c r="AD757" s="2"/>
    </row>
    <row r="758" spans="1:30" x14ac:dyDescent="0.2">
      <c r="A758" s="1" t="s">
        <v>760</v>
      </c>
      <c r="B758" t="s">
        <v>761</v>
      </c>
      <c r="C758" t="s">
        <v>120</v>
      </c>
      <c r="AD758" s="2"/>
    </row>
    <row r="759" spans="1:30" x14ac:dyDescent="0.2">
      <c r="A759" s="1" t="s">
        <v>762</v>
      </c>
      <c r="B759" t="s">
        <v>763</v>
      </c>
      <c r="C759" t="s">
        <v>120</v>
      </c>
      <c r="AD759" s="2"/>
    </row>
    <row r="760" spans="1:30" x14ac:dyDescent="0.2">
      <c r="A760" s="1" t="s">
        <v>764</v>
      </c>
      <c r="B760" t="s">
        <v>765</v>
      </c>
      <c r="C760" t="s">
        <v>120</v>
      </c>
      <c r="AD760" s="2"/>
    </row>
    <row r="761" spans="1:30" x14ac:dyDescent="0.2">
      <c r="A761" s="1" t="s">
        <v>766</v>
      </c>
      <c r="B761" t="s">
        <v>3603</v>
      </c>
      <c r="C761" t="s">
        <v>120</v>
      </c>
      <c r="AD761" s="2"/>
    </row>
    <row r="762" spans="1:30" x14ac:dyDescent="0.2">
      <c r="A762" s="1" t="s">
        <v>767</v>
      </c>
      <c r="B762" t="s">
        <v>3604</v>
      </c>
      <c r="C762" t="s">
        <v>120</v>
      </c>
      <c r="AD762" s="2"/>
    </row>
    <row r="763" spans="1:30" x14ac:dyDescent="0.2">
      <c r="A763" s="1" t="s">
        <v>768</v>
      </c>
      <c r="B763" t="s">
        <v>769</v>
      </c>
      <c r="C763" t="s">
        <v>120</v>
      </c>
      <c r="AD763" s="2"/>
    </row>
    <row r="764" spans="1:30" x14ac:dyDescent="0.2">
      <c r="A764" s="1" t="s">
        <v>770</v>
      </c>
      <c r="B764" t="s">
        <v>771</v>
      </c>
      <c r="C764" t="s">
        <v>120</v>
      </c>
      <c r="AD764" s="2"/>
    </row>
    <row r="765" spans="1:30" x14ac:dyDescent="0.2">
      <c r="A765" s="1" t="s">
        <v>772</v>
      </c>
      <c r="B765" t="s">
        <v>3621</v>
      </c>
      <c r="C765" t="s">
        <v>120</v>
      </c>
      <c r="AD765" s="2"/>
    </row>
    <row r="766" spans="1:30" x14ac:dyDescent="0.2">
      <c r="A766" s="1" t="s">
        <v>773</v>
      </c>
      <c r="B766" t="s">
        <v>774</v>
      </c>
      <c r="C766" t="s">
        <v>120</v>
      </c>
      <c r="AD766" s="2"/>
    </row>
    <row r="767" spans="1:30" x14ac:dyDescent="0.2">
      <c r="A767" s="1" t="s">
        <v>775</v>
      </c>
      <c r="B767" t="s">
        <v>3622</v>
      </c>
      <c r="C767" t="s">
        <v>120</v>
      </c>
      <c r="AD767" s="2"/>
    </row>
    <row r="768" spans="1:30" x14ac:dyDescent="0.2">
      <c r="A768" s="1" t="s">
        <v>776</v>
      </c>
      <c r="B768" t="s">
        <v>3639</v>
      </c>
      <c r="C768" t="s">
        <v>120</v>
      </c>
      <c r="AD768" s="2"/>
    </row>
    <row r="769" spans="1:30" x14ac:dyDescent="0.2">
      <c r="A769" s="1" t="s">
        <v>777</v>
      </c>
      <c r="B769" t="s">
        <v>778</v>
      </c>
      <c r="C769" t="s">
        <v>120</v>
      </c>
      <c r="AD769" s="2"/>
    </row>
    <row r="770" spans="1:30" x14ac:dyDescent="0.2">
      <c r="A770" s="1" t="s">
        <v>779</v>
      </c>
      <c r="B770" t="s">
        <v>780</v>
      </c>
      <c r="C770" t="s">
        <v>120</v>
      </c>
      <c r="AD770" s="2"/>
    </row>
    <row r="771" spans="1:30" x14ac:dyDescent="0.2">
      <c r="A771" s="1" t="s">
        <v>781</v>
      </c>
      <c r="B771" t="s">
        <v>782</v>
      </c>
      <c r="C771" t="s">
        <v>120</v>
      </c>
      <c r="AD771" s="2"/>
    </row>
    <row r="772" spans="1:30" x14ac:dyDescent="0.2">
      <c r="A772" s="1" t="s">
        <v>783</v>
      </c>
      <c r="B772" t="s">
        <v>784</v>
      </c>
      <c r="C772" t="s">
        <v>120</v>
      </c>
      <c r="AD772" s="2"/>
    </row>
    <row r="773" spans="1:30" x14ac:dyDescent="0.2">
      <c r="A773" s="1" t="s">
        <v>785</v>
      </c>
      <c r="B773" t="s">
        <v>786</v>
      </c>
      <c r="C773" t="s">
        <v>120</v>
      </c>
      <c r="AD773" s="2"/>
    </row>
    <row r="774" spans="1:30" x14ac:dyDescent="0.2">
      <c r="A774" s="1" t="s">
        <v>787</v>
      </c>
      <c r="B774" t="s">
        <v>3220</v>
      </c>
      <c r="C774" t="s">
        <v>120</v>
      </c>
      <c r="AD774" s="2"/>
    </row>
    <row r="775" spans="1:30" x14ac:dyDescent="0.2">
      <c r="A775" s="1" t="s">
        <v>788</v>
      </c>
      <c r="B775" t="s">
        <v>789</v>
      </c>
      <c r="C775" t="s">
        <v>120</v>
      </c>
      <c r="AD775" s="2"/>
    </row>
    <row r="776" spans="1:30" x14ac:dyDescent="0.2">
      <c r="A776" s="1" t="s">
        <v>790</v>
      </c>
      <c r="B776" t="s">
        <v>3222</v>
      </c>
      <c r="C776" t="s">
        <v>120</v>
      </c>
      <c r="AD776" s="2"/>
    </row>
    <row r="777" spans="1:30" x14ac:dyDescent="0.2">
      <c r="A777" s="1" t="s">
        <v>791</v>
      </c>
      <c r="B777" t="s">
        <v>792</v>
      </c>
      <c r="C777" t="s">
        <v>120</v>
      </c>
      <c r="AD777" s="2"/>
    </row>
    <row r="778" spans="1:30" x14ac:dyDescent="0.2">
      <c r="A778" s="1" t="s">
        <v>793</v>
      </c>
      <c r="B778" t="s">
        <v>794</v>
      </c>
      <c r="C778" t="s">
        <v>120</v>
      </c>
      <c r="AD778" s="2"/>
    </row>
    <row r="779" spans="1:30" x14ac:dyDescent="0.2">
      <c r="A779" s="1" t="s">
        <v>795</v>
      </c>
      <c r="B779" t="s">
        <v>796</v>
      </c>
      <c r="C779" t="s">
        <v>120</v>
      </c>
      <c r="AD779" s="2"/>
    </row>
    <row r="780" spans="1:30" x14ac:dyDescent="0.2">
      <c r="A780" s="1" t="s">
        <v>797</v>
      </c>
      <c r="B780" t="s">
        <v>798</v>
      </c>
      <c r="C780" t="s">
        <v>120</v>
      </c>
      <c r="AD780" s="2"/>
    </row>
    <row r="781" spans="1:30" x14ac:dyDescent="0.2">
      <c r="A781" s="1" t="s">
        <v>799</v>
      </c>
      <c r="B781" t="s">
        <v>3256</v>
      </c>
      <c r="C781" t="s">
        <v>120</v>
      </c>
      <c r="AD781" s="2"/>
    </row>
    <row r="782" spans="1:30" x14ac:dyDescent="0.2">
      <c r="A782" s="1" t="s">
        <v>800</v>
      </c>
      <c r="B782" t="s">
        <v>3255</v>
      </c>
      <c r="C782" t="s">
        <v>120</v>
      </c>
      <c r="AD782" s="2"/>
    </row>
    <row r="783" spans="1:30" x14ac:dyDescent="0.2">
      <c r="A783" s="1" t="s">
        <v>801</v>
      </c>
      <c r="B783" t="s">
        <v>3257</v>
      </c>
      <c r="C783" t="s">
        <v>120</v>
      </c>
      <c r="AD783" s="2"/>
    </row>
    <row r="784" spans="1:30" x14ac:dyDescent="0.2">
      <c r="A784" s="1" t="s">
        <v>802</v>
      </c>
      <c r="B784" t="s">
        <v>3276</v>
      </c>
      <c r="C784" t="s">
        <v>120</v>
      </c>
      <c r="AD784" s="2"/>
    </row>
    <row r="785" spans="1:30" x14ac:dyDescent="0.2">
      <c r="A785" s="1" t="s">
        <v>803</v>
      </c>
      <c r="B785" t="s">
        <v>3281</v>
      </c>
      <c r="C785" t="s">
        <v>120</v>
      </c>
      <c r="AD785" s="2"/>
    </row>
    <row r="786" spans="1:30" x14ac:dyDescent="0.2">
      <c r="A786" s="1" t="s">
        <v>804</v>
      </c>
      <c r="B786" t="s">
        <v>805</v>
      </c>
      <c r="C786" t="s">
        <v>120</v>
      </c>
      <c r="AD786" s="2"/>
    </row>
    <row r="787" spans="1:30" x14ac:dyDescent="0.2">
      <c r="A787" s="1" t="s">
        <v>806</v>
      </c>
      <c r="B787" t="s">
        <v>807</v>
      </c>
      <c r="C787" t="s">
        <v>120</v>
      </c>
      <c r="AD787" s="2"/>
    </row>
    <row r="788" spans="1:30" x14ac:dyDescent="0.2">
      <c r="A788" s="1" t="s">
        <v>808</v>
      </c>
      <c r="B788" t="s">
        <v>809</v>
      </c>
      <c r="C788" t="s">
        <v>120</v>
      </c>
      <c r="AD788" s="2"/>
    </row>
    <row r="789" spans="1:30" x14ac:dyDescent="0.2">
      <c r="A789" s="1" t="s">
        <v>810</v>
      </c>
      <c r="B789" t="s">
        <v>3284</v>
      </c>
      <c r="C789" t="s">
        <v>120</v>
      </c>
      <c r="AD789" s="2"/>
    </row>
    <row r="790" spans="1:30" x14ac:dyDescent="0.2">
      <c r="A790" s="1" t="s">
        <v>811</v>
      </c>
      <c r="B790" t="s">
        <v>3283</v>
      </c>
      <c r="C790" t="s">
        <v>120</v>
      </c>
      <c r="AD790" s="2"/>
    </row>
    <row r="791" spans="1:30" x14ac:dyDescent="0.2">
      <c r="A791" s="1" t="s">
        <v>812</v>
      </c>
      <c r="B791" t="s">
        <v>813</v>
      </c>
      <c r="C791" t="s">
        <v>120</v>
      </c>
      <c r="AD791" s="2"/>
    </row>
    <row r="792" spans="1:30" x14ac:dyDescent="0.2">
      <c r="A792" s="1" t="s">
        <v>814</v>
      </c>
      <c r="B792" t="s">
        <v>815</v>
      </c>
      <c r="C792" t="s">
        <v>120</v>
      </c>
      <c r="AD792" s="2"/>
    </row>
    <row r="793" spans="1:30" x14ac:dyDescent="0.2">
      <c r="A793" s="1" t="s">
        <v>816</v>
      </c>
      <c r="B793" t="s">
        <v>3286</v>
      </c>
      <c r="C793" t="s">
        <v>120</v>
      </c>
      <c r="AD793" s="2"/>
    </row>
    <row r="794" spans="1:30" x14ac:dyDescent="0.2">
      <c r="A794" s="1" t="s">
        <v>817</v>
      </c>
      <c r="B794" t="s">
        <v>3285</v>
      </c>
      <c r="C794" t="s">
        <v>120</v>
      </c>
      <c r="AD794" s="2"/>
    </row>
    <row r="795" spans="1:30" x14ac:dyDescent="0.2">
      <c r="A795" s="1" t="s">
        <v>818</v>
      </c>
      <c r="B795" t="s">
        <v>3294</v>
      </c>
      <c r="C795" t="s">
        <v>120</v>
      </c>
      <c r="AD795" s="2"/>
    </row>
    <row r="796" spans="1:30" x14ac:dyDescent="0.2">
      <c r="A796" s="1" t="s">
        <v>819</v>
      </c>
      <c r="B796" t="s">
        <v>3293</v>
      </c>
      <c r="C796" t="s">
        <v>120</v>
      </c>
      <c r="AD796" s="2"/>
    </row>
    <row r="797" spans="1:30" x14ac:dyDescent="0.2">
      <c r="A797" s="1" t="s">
        <v>820</v>
      </c>
      <c r="B797" t="s">
        <v>821</v>
      </c>
      <c r="C797" t="s">
        <v>120</v>
      </c>
      <c r="AD797" s="2"/>
    </row>
    <row r="798" spans="1:30" x14ac:dyDescent="0.2">
      <c r="A798" s="1" t="s">
        <v>822</v>
      </c>
      <c r="B798" t="s">
        <v>823</v>
      </c>
      <c r="C798" t="s">
        <v>120</v>
      </c>
      <c r="AD798" s="2"/>
    </row>
    <row r="799" spans="1:30" x14ac:dyDescent="0.2">
      <c r="A799" s="1" t="s">
        <v>824</v>
      </c>
      <c r="B799" t="s">
        <v>825</v>
      </c>
      <c r="C799" t="s">
        <v>120</v>
      </c>
      <c r="AD799" s="2"/>
    </row>
    <row r="800" spans="1:30" x14ac:dyDescent="0.2">
      <c r="A800" s="1" t="s">
        <v>826</v>
      </c>
      <c r="B800" t="s">
        <v>827</v>
      </c>
      <c r="C800" t="s">
        <v>120</v>
      </c>
      <c r="AD800" s="2"/>
    </row>
    <row r="801" spans="1:30" x14ac:dyDescent="0.2">
      <c r="A801" s="1" t="s">
        <v>828</v>
      </c>
      <c r="B801" t="s">
        <v>829</v>
      </c>
      <c r="C801" t="s">
        <v>120</v>
      </c>
      <c r="AD801" s="2"/>
    </row>
    <row r="802" spans="1:30" x14ac:dyDescent="0.2">
      <c r="A802" s="1" t="s">
        <v>830</v>
      </c>
      <c r="B802" t="s">
        <v>3341</v>
      </c>
      <c r="C802" t="s">
        <v>120</v>
      </c>
      <c r="AD802" s="2"/>
    </row>
    <row r="803" spans="1:30" x14ac:dyDescent="0.2">
      <c r="A803" s="1" t="s">
        <v>831</v>
      </c>
      <c r="B803" t="s">
        <v>832</v>
      </c>
      <c r="C803" t="s">
        <v>120</v>
      </c>
      <c r="AD803" s="2"/>
    </row>
    <row r="804" spans="1:30" x14ac:dyDescent="0.2">
      <c r="A804" s="1" t="s">
        <v>833</v>
      </c>
      <c r="B804" t="s">
        <v>834</v>
      </c>
      <c r="C804" t="s">
        <v>120</v>
      </c>
      <c r="AD804" s="2"/>
    </row>
    <row r="805" spans="1:30" x14ac:dyDescent="0.2">
      <c r="A805" s="1" t="s">
        <v>835</v>
      </c>
      <c r="B805" t="s">
        <v>836</v>
      </c>
      <c r="C805" t="s">
        <v>120</v>
      </c>
      <c r="AD805" s="2"/>
    </row>
    <row r="806" spans="1:30" x14ac:dyDescent="0.2">
      <c r="A806" s="1" t="s">
        <v>837</v>
      </c>
      <c r="B806" t="s">
        <v>838</v>
      </c>
      <c r="C806" t="s">
        <v>120</v>
      </c>
      <c r="AD806" s="2"/>
    </row>
    <row r="807" spans="1:30" x14ac:dyDescent="0.2">
      <c r="A807" s="1" t="s">
        <v>839</v>
      </c>
      <c r="B807" t="s">
        <v>840</v>
      </c>
      <c r="C807" t="s">
        <v>120</v>
      </c>
      <c r="AD807" s="2"/>
    </row>
    <row r="808" spans="1:30" x14ac:dyDescent="0.2">
      <c r="A808" s="1" t="s">
        <v>841</v>
      </c>
      <c r="B808" t="s">
        <v>842</v>
      </c>
      <c r="C808" t="s">
        <v>120</v>
      </c>
      <c r="AD808" s="2"/>
    </row>
    <row r="809" spans="1:30" x14ac:dyDescent="0.2">
      <c r="A809" s="1" t="s">
        <v>843</v>
      </c>
      <c r="B809" t="s">
        <v>844</v>
      </c>
      <c r="C809" t="s">
        <v>120</v>
      </c>
      <c r="AD809" s="2"/>
    </row>
    <row r="810" spans="1:30" x14ac:dyDescent="0.2">
      <c r="A810" s="1" t="s">
        <v>845</v>
      </c>
      <c r="B810" t="s">
        <v>846</v>
      </c>
      <c r="C810" t="s">
        <v>120</v>
      </c>
      <c r="AD810" s="2"/>
    </row>
    <row r="811" spans="1:30" x14ac:dyDescent="0.2">
      <c r="A811" s="1" t="s">
        <v>847</v>
      </c>
      <c r="B811" t="s">
        <v>848</v>
      </c>
      <c r="C811" t="s">
        <v>120</v>
      </c>
      <c r="AD811" s="2"/>
    </row>
    <row r="812" spans="1:30" x14ac:dyDescent="0.2">
      <c r="A812" s="1" t="s">
        <v>849</v>
      </c>
      <c r="B812" t="s">
        <v>3387</v>
      </c>
      <c r="C812" t="s">
        <v>120</v>
      </c>
      <c r="AD812" s="2"/>
    </row>
    <row r="813" spans="1:30" x14ac:dyDescent="0.2">
      <c r="A813" s="1" t="s">
        <v>850</v>
      </c>
      <c r="B813" t="s">
        <v>3392</v>
      </c>
      <c r="C813" t="s">
        <v>120</v>
      </c>
      <c r="AD813" s="2"/>
    </row>
    <row r="814" spans="1:30" x14ac:dyDescent="0.2">
      <c r="A814" s="1" t="s">
        <v>851</v>
      </c>
      <c r="B814" t="s">
        <v>852</v>
      </c>
      <c r="C814" t="s">
        <v>120</v>
      </c>
      <c r="AD814" s="2"/>
    </row>
    <row r="815" spans="1:30" x14ac:dyDescent="0.2">
      <c r="A815" s="1" t="s">
        <v>853</v>
      </c>
      <c r="B815" t="s">
        <v>854</v>
      </c>
      <c r="C815" t="s">
        <v>120</v>
      </c>
      <c r="AD815" s="2"/>
    </row>
    <row r="816" spans="1:30" x14ac:dyDescent="0.2">
      <c r="A816" s="1" t="s">
        <v>855</v>
      </c>
      <c r="B816" t="s">
        <v>3396</v>
      </c>
      <c r="C816" t="s">
        <v>120</v>
      </c>
      <c r="AD816" s="2"/>
    </row>
    <row r="817" spans="1:30" x14ac:dyDescent="0.2">
      <c r="A817" s="1" t="s">
        <v>856</v>
      </c>
      <c r="B817" t="s">
        <v>857</v>
      </c>
      <c r="C817" t="s">
        <v>120</v>
      </c>
      <c r="AD817" s="2"/>
    </row>
    <row r="818" spans="1:30" x14ac:dyDescent="0.2">
      <c r="A818" s="1" t="s">
        <v>858</v>
      </c>
      <c r="B818" t="s">
        <v>859</v>
      </c>
      <c r="C818" t="s">
        <v>120</v>
      </c>
      <c r="AD818" s="2"/>
    </row>
    <row r="819" spans="1:30" x14ac:dyDescent="0.2">
      <c r="A819" s="1" t="s">
        <v>860</v>
      </c>
      <c r="B819" t="s">
        <v>3406</v>
      </c>
      <c r="C819" t="s">
        <v>120</v>
      </c>
      <c r="AD819" s="2"/>
    </row>
    <row r="820" spans="1:30" x14ac:dyDescent="0.2">
      <c r="A820" s="1" t="s">
        <v>861</v>
      </c>
      <c r="B820" t="s">
        <v>3412</v>
      </c>
      <c r="C820" t="s">
        <v>120</v>
      </c>
      <c r="AD820" s="2"/>
    </row>
    <row r="821" spans="1:30" x14ac:dyDescent="0.2">
      <c r="A821" s="1" t="s">
        <v>862</v>
      </c>
      <c r="B821" t="s">
        <v>863</v>
      </c>
      <c r="C821" t="s">
        <v>120</v>
      </c>
      <c r="AD821" s="2"/>
    </row>
    <row r="822" spans="1:30" x14ac:dyDescent="0.2">
      <c r="A822" s="1" t="s">
        <v>864</v>
      </c>
      <c r="B822" t="s">
        <v>865</v>
      </c>
      <c r="C822" t="s">
        <v>120</v>
      </c>
      <c r="AD822" s="2"/>
    </row>
    <row r="823" spans="1:30" x14ac:dyDescent="0.2">
      <c r="A823" s="1" t="s">
        <v>866</v>
      </c>
      <c r="B823" t="s">
        <v>3437</v>
      </c>
      <c r="C823" t="s">
        <v>120</v>
      </c>
      <c r="AD823" s="2"/>
    </row>
    <row r="824" spans="1:30" x14ac:dyDescent="0.2">
      <c r="A824" s="1" t="s">
        <v>867</v>
      </c>
      <c r="B824" t="s">
        <v>868</v>
      </c>
      <c r="C824" t="s">
        <v>120</v>
      </c>
      <c r="AD824" s="2"/>
    </row>
    <row r="825" spans="1:30" x14ac:dyDescent="0.2">
      <c r="A825" s="1" t="s">
        <v>869</v>
      </c>
      <c r="B825" t="s">
        <v>870</v>
      </c>
      <c r="C825" t="s">
        <v>120</v>
      </c>
      <c r="AD825" s="2"/>
    </row>
    <row r="826" spans="1:30" x14ac:dyDescent="0.2">
      <c r="A826" s="1" t="s">
        <v>871</v>
      </c>
      <c r="B826" t="s">
        <v>872</v>
      </c>
      <c r="C826" t="s">
        <v>120</v>
      </c>
      <c r="AD826" s="2"/>
    </row>
    <row r="827" spans="1:30" x14ac:dyDescent="0.2">
      <c r="A827" s="1" t="s">
        <v>873</v>
      </c>
      <c r="B827" t="s">
        <v>874</v>
      </c>
      <c r="C827" t="s">
        <v>120</v>
      </c>
      <c r="AD827" s="2"/>
    </row>
    <row r="828" spans="1:30" x14ac:dyDescent="0.2">
      <c r="A828" s="1" t="s">
        <v>875</v>
      </c>
      <c r="B828" t="s">
        <v>3463</v>
      </c>
      <c r="C828" t="s">
        <v>120</v>
      </c>
      <c r="AD828" s="2"/>
    </row>
    <row r="829" spans="1:30" x14ac:dyDescent="0.2">
      <c r="A829" s="1" t="s">
        <v>876</v>
      </c>
      <c r="B829" t="s">
        <v>877</v>
      </c>
      <c r="C829" t="s">
        <v>120</v>
      </c>
      <c r="AD829" s="2"/>
    </row>
    <row r="830" spans="1:30" x14ac:dyDescent="0.2">
      <c r="A830" s="1" t="s">
        <v>878</v>
      </c>
      <c r="B830" t="s">
        <v>879</v>
      </c>
      <c r="C830" t="s">
        <v>120</v>
      </c>
      <c r="AD830" s="2"/>
    </row>
    <row r="831" spans="1:30" x14ac:dyDescent="0.2">
      <c r="A831" s="1" t="s">
        <v>880</v>
      </c>
      <c r="B831" t="s">
        <v>881</v>
      </c>
      <c r="C831" t="s">
        <v>120</v>
      </c>
      <c r="AD831" s="2"/>
    </row>
    <row r="832" spans="1:30" x14ac:dyDescent="0.2">
      <c r="A832" s="1" t="s">
        <v>882</v>
      </c>
      <c r="B832" t="s">
        <v>3512</v>
      </c>
      <c r="C832" t="s">
        <v>120</v>
      </c>
      <c r="AD832" s="2"/>
    </row>
    <row r="833" spans="1:30" x14ac:dyDescent="0.2">
      <c r="A833" s="1" t="s">
        <v>883</v>
      </c>
      <c r="B833" t="s">
        <v>884</v>
      </c>
      <c r="C833" t="s">
        <v>120</v>
      </c>
      <c r="AD833" s="2"/>
    </row>
    <row r="834" spans="1:30" x14ac:dyDescent="0.2">
      <c r="A834" s="1" t="s">
        <v>885</v>
      </c>
      <c r="B834" t="s">
        <v>886</v>
      </c>
      <c r="C834" t="s">
        <v>120</v>
      </c>
      <c r="AD834" s="2"/>
    </row>
    <row r="835" spans="1:30" x14ac:dyDescent="0.2">
      <c r="A835" s="1" t="s">
        <v>887</v>
      </c>
      <c r="B835" t="s">
        <v>888</v>
      </c>
      <c r="C835" t="s">
        <v>120</v>
      </c>
      <c r="AD835" s="2"/>
    </row>
    <row r="836" spans="1:30" x14ac:dyDescent="0.2">
      <c r="A836" s="1" t="s">
        <v>889</v>
      </c>
      <c r="B836" t="s">
        <v>890</v>
      </c>
      <c r="C836" t="s">
        <v>120</v>
      </c>
      <c r="AD836" s="2"/>
    </row>
    <row r="837" spans="1:30" x14ac:dyDescent="0.2">
      <c r="A837" s="1" t="s">
        <v>891</v>
      </c>
      <c r="B837" t="s">
        <v>892</v>
      </c>
      <c r="C837" t="s">
        <v>120</v>
      </c>
      <c r="AD837" s="2"/>
    </row>
    <row r="838" spans="1:30" x14ac:dyDescent="0.2">
      <c r="A838" s="1" t="s">
        <v>893</v>
      </c>
      <c r="B838" s="11"/>
      <c r="C838" t="s">
        <v>120</v>
      </c>
      <c r="AD838" s="2"/>
    </row>
    <row r="839" spans="1:30" x14ac:dyDescent="0.2">
      <c r="A839" s="1" t="s">
        <v>894</v>
      </c>
      <c r="B839" s="11"/>
      <c r="C839" t="s">
        <v>120</v>
      </c>
      <c r="AD839" s="2"/>
    </row>
    <row r="840" spans="1:30" x14ac:dyDescent="0.2">
      <c r="A840" s="1" t="s">
        <v>895</v>
      </c>
      <c r="B840" s="11"/>
      <c r="C840" t="s">
        <v>120</v>
      </c>
      <c r="AD840" s="2"/>
    </row>
    <row r="841" spans="1:30" x14ac:dyDescent="0.2">
      <c r="A841" s="1" t="s">
        <v>896</v>
      </c>
      <c r="B841" s="11"/>
      <c r="C841" t="s">
        <v>120</v>
      </c>
      <c r="AD841" s="2"/>
    </row>
    <row r="842" spans="1:30" x14ac:dyDescent="0.2">
      <c r="A842" s="1" t="s">
        <v>897</v>
      </c>
      <c r="B842" t="s">
        <v>3558</v>
      </c>
      <c r="C842" t="s">
        <v>120</v>
      </c>
      <c r="AD842" s="2"/>
    </row>
    <row r="843" spans="1:30" x14ac:dyDescent="0.2">
      <c r="A843" s="1" t="s">
        <v>898</v>
      </c>
      <c r="B843" t="s">
        <v>3573</v>
      </c>
      <c r="C843" t="s">
        <v>120</v>
      </c>
      <c r="AD843" s="2"/>
    </row>
    <row r="844" spans="1:30" x14ac:dyDescent="0.2">
      <c r="A844" s="1" t="s">
        <v>899</v>
      </c>
      <c r="B844" t="s">
        <v>900</v>
      </c>
      <c r="C844" t="s">
        <v>120</v>
      </c>
      <c r="AD844" s="2"/>
    </row>
    <row r="845" spans="1:30" x14ac:dyDescent="0.2">
      <c r="A845" s="1" t="s">
        <v>901</v>
      </c>
      <c r="B845" t="s">
        <v>3602</v>
      </c>
      <c r="C845" t="s">
        <v>120</v>
      </c>
      <c r="AD845" s="2"/>
    </row>
    <row r="846" spans="1:30" x14ac:dyDescent="0.2">
      <c r="A846" s="1" t="s">
        <v>902</v>
      </c>
      <c r="B846" t="s">
        <v>3616</v>
      </c>
      <c r="C846" t="s">
        <v>120</v>
      </c>
      <c r="AD846" s="2"/>
    </row>
    <row r="847" spans="1:30" x14ac:dyDescent="0.2">
      <c r="A847" s="1" t="s">
        <v>903</v>
      </c>
      <c r="B847" t="s">
        <v>3617</v>
      </c>
      <c r="C847" t="s">
        <v>120</v>
      </c>
      <c r="AD847" s="2"/>
    </row>
    <row r="848" spans="1:30" x14ac:dyDescent="0.2">
      <c r="A848" s="1" t="s">
        <v>904</v>
      </c>
      <c r="B848" t="s">
        <v>3619</v>
      </c>
      <c r="C848" t="s">
        <v>120</v>
      </c>
      <c r="AD848" s="2"/>
    </row>
    <row r="849" spans="1:30" x14ac:dyDescent="0.2">
      <c r="A849" s="1" t="s">
        <v>905</v>
      </c>
      <c r="B849" t="s">
        <v>906</v>
      </c>
      <c r="C849" t="s">
        <v>120</v>
      </c>
      <c r="AD849" s="2"/>
    </row>
    <row r="850" spans="1:30" x14ac:dyDescent="0.2">
      <c r="A850" s="1" t="s">
        <v>907</v>
      </c>
      <c r="B850" t="s">
        <v>908</v>
      </c>
      <c r="C850" t="s">
        <v>120</v>
      </c>
      <c r="AD850" s="2"/>
    </row>
    <row r="851" spans="1:30" x14ac:dyDescent="0.2">
      <c r="A851" s="1" t="s">
        <v>909</v>
      </c>
      <c r="B851" t="s">
        <v>910</v>
      </c>
      <c r="C851" t="s">
        <v>120</v>
      </c>
      <c r="AD851" s="2"/>
    </row>
    <row r="852" spans="1:30" x14ac:dyDescent="0.2">
      <c r="A852" s="1" t="s">
        <v>911</v>
      </c>
      <c r="B852" t="s">
        <v>912</v>
      </c>
      <c r="C852" t="s">
        <v>120</v>
      </c>
      <c r="AD852" s="2"/>
    </row>
    <row r="853" spans="1:30" x14ac:dyDescent="0.2">
      <c r="A853" s="1" t="s">
        <v>913</v>
      </c>
      <c r="B853" s="11"/>
      <c r="C853" t="s">
        <v>120</v>
      </c>
      <c r="AD853" s="2"/>
    </row>
    <row r="854" spans="1:30" x14ac:dyDescent="0.2">
      <c r="A854" s="1" t="s">
        <v>914</v>
      </c>
      <c r="B854" t="s">
        <v>3263</v>
      </c>
      <c r="C854" t="s">
        <v>120</v>
      </c>
      <c r="AD854" s="2"/>
    </row>
    <row r="855" spans="1:30" x14ac:dyDescent="0.2">
      <c r="A855" s="1" t="s">
        <v>915</v>
      </c>
      <c r="B855" t="s">
        <v>916</v>
      </c>
      <c r="C855" t="s">
        <v>120</v>
      </c>
      <c r="AD855" s="2"/>
    </row>
    <row r="856" spans="1:30" x14ac:dyDescent="0.2">
      <c r="A856" s="1" t="s">
        <v>917</v>
      </c>
      <c r="B856" t="s">
        <v>918</v>
      </c>
      <c r="C856" t="s">
        <v>120</v>
      </c>
      <c r="AD856" s="2"/>
    </row>
    <row r="857" spans="1:30" x14ac:dyDescent="0.2">
      <c r="A857" s="1" t="s">
        <v>919</v>
      </c>
      <c r="B857" t="s">
        <v>3366</v>
      </c>
      <c r="C857" t="s">
        <v>120</v>
      </c>
      <c r="AD857" s="2"/>
    </row>
    <row r="858" spans="1:30" x14ac:dyDescent="0.2">
      <c r="A858" s="1" t="s">
        <v>920</v>
      </c>
      <c r="B858" t="s">
        <v>921</v>
      </c>
      <c r="C858" t="s">
        <v>120</v>
      </c>
      <c r="AD858" s="2"/>
    </row>
    <row r="859" spans="1:30" x14ac:dyDescent="0.2">
      <c r="A859" s="1" t="s">
        <v>922</v>
      </c>
      <c r="B859" t="s">
        <v>3373</v>
      </c>
      <c r="C859" t="s">
        <v>120</v>
      </c>
      <c r="AD859" s="2"/>
    </row>
    <row r="860" spans="1:30" x14ac:dyDescent="0.2">
      <c r="A860" s="1" t="s">
        <v>923</v>
      </c>
      <c r="B860" t="s">
        <v>924</v>
      </c>
      <c r="C860" t="s">
        <v>120</v>
      </c>
      <c r="AD860" s="2"/>
    </row>
    <row r="861" spans="1:30" x14ac:dyDescent="0.2">
      <c r="A861" s="1" t="s">
        <v>925</v>
      </c>
      <c r="B861" t="s">
        <v>926</v>
      </c>
      <c r="C861" t="s">
        <v>120</v>
      </c>
      <c r="AD861" s="2"/>
    </row>
    <row r="862" spans="1:30" x14ac:dyDescent="0.2">
      <c r="A862" s="1" t="s">
        <v>927</v>
      </c>
      <c r="B862" t="s">
        <v>928</v>
      </c>
      <c r="C862" t="s">
        <v>120</v>
      </c>
      <c r="AD862" s="2"/>
    </row>
    <row r="863" spans="1:30" x14ac:dyDescent="0.2">
      <c r="A863" s="1" t="s">
        <v>929</v>
      </c>
      <c r="B863" t="s">
        <v>930</v>
      </c>
      <c r="C863" t="s">
        <v>120</v>
      </c>
      <c r="AD863" s="2"/>
    </row>
    <row r="864" spans="1:30" x14ac:dyDescent="0.2">
      <c r="A864" s="1" t="s">
        <v>931</v>
      </c>
      <c r="B864" t="s">
        <v>932</v>
      </c>
      <c r="C864" t="s">
        <v>120</v>
      </c>
      <c r="AD864" s="2"/>
    </row>
    <row r="865" spans="1:30" x14ac:dyDescent="0.2">
      <c r="A865" s="1" t="s">
        <v>933</v>
      </c>
      <c r="B865" t="s">
        <v>934</v>
      </c>
      <c r="C865" t="s">
        <v>120</v>
      </c>
      <c r="AD865" s="2"/>
    </row>
    <row r="866" spans="1:30" x14ac:dyDescent="0.2">
      <c r="A866" s="1" t="s">
        <v>935</v>
      </c>
      <c r="B866" t="s">
        <v>3444</v>
      </c>
      <c r="C866" t="s">
        <v>120</v>
      </c>
      <c r="AD866" s="2"/>
    </row>
    <row r="867" spans="1:30" x14ac:dyDescent="0.2">
      <c r="A867" s="1" t="s">
        <v>936</v>
      </c>
      <c r="B867" t="s">
        <v>3446</v>
      </c>
      <c r="C867" t="s">
        <v>120</v>
      </c>
      <c r="AD867" s="2"/>
    </row>
    <row r="868" spans="1:30" x14ac:dyDescent="0.2">
      <c r="A868" s="1" t="s">
        <v>937</v>
      </c>
      <c r="B868" t="s">
        <v>938</v>
      </c>
      <c r="C868" t="s">
        <v>120</v>
      </c>
      <c r="AD868" s="2"/>
    </row>
    <row r="869" spans="1:30" x14ac:dyDescent="0.2">
      <c r="A869" s="1" t="s">
        <v>939</v>
      </c>
      <c r="B869" t="s">
        <v>3454</v>
      </c>
      <c r="C869" t="s">
        <v>120</v>
      </c>
      <c r="AD869" s="2"/>
    </row>
    <row r="870" spans="1:30" x14ac:dyDescent="0.2">
      <c r="A870" s="1" t="s">
        <v>940</v>
      </c>
      <c r="B870" t="s">
        <v>3465</v>
      </c>
      <c r="C870" t="s">
        <v>120</v>
      </c>
      <c r="AD870" s="2"/>
    </row>
    <row r="871" spans="1:30" x14ac:dyDescent="0.2">
      <c r="A871" s="1" t="s">
        <v>941</v>
      </c>
      <c r="B871" t="s">
        <v>942</v>
      </c>
      <c r="C871" t="s">
        <v>120</v>
      </c>
      <c r="AD871" s="2"/>
    </row>
    <row r="872" spans="1:30" x14ac:dyDescent="0.2">
      <c r="A872" s="1" t="s">
        <v>943</v>
      </c>
      <c r="B872" s="11"/>
      <c r="C872" t="s">
        <v>120</v>
      </c>
      <c r="AD872" s="2"/>
    </row>
    <row r="873" spans="1:30" x14ac:dyDescent="0.2">
      <c r="A873" s="1" t="s">
        <v>944</v>
      </c>
      <c r="B873" t="s">
        <v>3466</v>
      </c>
      <c r="C873" t="s">
        <v>120</v>
      </c>
      <c r="AD873" s="2"/>
    </row>
    <row r="874" spans="1:30" x14ac:dyDescent="0.2">
      <c r="A874" s="1" t="s">
        <v>945</v>
      </c>
      <c r="B874" t="s">
        <v>946</v>
      </c>
      <c r="C874" t="s">
        <v>120</v>
      </c>
      <c r="AD874" s="2"/>
    </row>
    <row r="875" spans="1:30" x14ac:dyDescent="0.2">
      <c r="A875" s="1" t="s">
        <v>947</v>
      </c>
      <c r="B875" t="s">
        <v>948</v>
      </c>
      <c r="C875" t="s">
        <v>120</v>
      </c>
      <c r="AD875" s="2"/>
    </row>
    <row r="876" spans="1:30" x14ac:dyDescent="0.2">
      <c r="A876" s="1" t="s">
        <v>949</v>
      </c>
      <c r="B876" t="s">
        <v>3490</v>
      </c>
      <c r="C876" t="s">
        <v>120</v>
      </c>
      <c r="AD876" s="2"/>
    </row>
    <row r="877" spans="1:30" x14ac:dyDescent="0.2">
      <c r="A877" s="1" t="s">
        <v>950</v>
      </c>
      <c r="B877" t="s">
        <v>3491</v>
      </c>
      <c r="C877" t="s">
        <v>120</v>
      </c>
      <c r="AD877" s="2"/>
    </row>
    <row r="878" spans="1:30" x14ac:dyDescent="0.2">
      <c r="A878" s="1" t="s">
        <v>951</v>
      </c>
      <c r="B878" t="s">
        <v>952</v>
      </c>
      <c r="C878" t="s">
        <v>120</v>
      </c>
      <c r="AD878" s="2"/>
    </row>
    <row r="879" spans="1:30" x14ac:dyDescent="0.2">
      <c r="A879" s="1" t="s">
        <v>953</v>
      </c>
      <c r="B879" t="s">
        <v>954</v>
      </c>
      <c r="C879" t="s">
        <v>120</v>
      </c>
      <c r="AD879" s="2"/>
    </row>
    <row r="880" spans="1:30" x14ac:dyDescent="0.2">
      <c r="A880" s="1" t="s">
        <v>955</v>
      </c>
      <c r="B880" t="s">
        <v>956</v>
      </c>
      <c r="C880" t="s">
        <v>120</v>
      </c>
      <c r="AD880" s="2"/>
    </row>
    <row r="881" spans="1:30" x14ac:dyDescent="0.2">
      <c r="A881" s="1" t="s">
        <v>957</v>
      </c>
      <c r="B881" t="s">
        <v>958</v>
      </c>
      <c r="C881" t="s">
        <v>120</v>
      </c>
      <c r="AD881" s="2"/>
    </row>
    <row r="882" spans="1:30" x14ac:dyDescent="0.2">
      <c r="A882" s="1" t="s">
        <v>959</v>
      </c>
      <c r="B882" t="s">
        <v>3538</v>
      </c>
      <c r="C882" s="6" t="s">
        <v>120</v>
      </c>
      <c r="AD882" s="2"/>
    </row>
    <row r="883" spans="1:30" x14ac:dyDescent="0.2">
      <c r="A883" s="1" t="s">
        <v>960</v>
      </c>
      <c r="B883" t="s">
        <v>961</v>
      </c>
      <c r="C883" t="s">
        <v>120</v>
      </c>
      <c r="AD883" s="2"/>
    </row>
    <row r="884" spans="1:30" x14ac:dyDescent="0.2">
      <c r="A884" s="1" t="s">
        <v>962</v>
      </c>
      <c r="B884" t="s">
        <v>3541</v>
      </c>
      <c r="C884" s="6" t="s">
        <v>120</v>
      </c>
      <c r="AD884" s="2"/>
    </row>
    <row r="885" spans="1:30" x14ac:dyDescent="0.2">
      <c r="A885" s="1" t="s">
        <v>963</v>
      </c>
      <c r="B885" t="s">
        <v>964</v>
      </c>
      <c r="C885" t="s">
        <v>120</v>
      </c>
      <c r="AD885" s="2"/>
    </row>
    <row r="886" spans="1:30" x14ac:dyDescent="0.2">
      <c r="A886" s="1" t="s">
        <v>965</v>
      </c>
      <c r="B886" t="s">
        <v>3569</v>
      </c>
      <c r="C886" s="6" t="s">
        <v>120</v>
      </c>
      <c r="AD886" s="2"/>
    </row>
    <row r="887" spans="1:30" x14ac:dyDescent="0.2">
      <c r="A887" s="1" t="s">
        <v>966</v>
      </c>
      <c r="B887" t="s">
        <v>967</v>
      </c>
      <c r="C887" t="s">
        <v>120</v>
      </c>
      <c r="AD887" s="2"/>
    </row>
    <row r="888" spans="1:30" x14ac:dyDescent="0.2">
      <c r="A888" s="1" t="s">
        <v>968</v>
      </c>
      <c r="B888" t="s">
        <v>3571</v>
      </c>
      <c r="C888" t="s">
        <v>120</v>
      </c>
      <c r="AD888" s="2"/>
    </row>
    <row r="889" spans="1:30" x14ac:dyDescent="0.2">
      <c r="A889" s="1" t="s">
        <v>969</v>
      </c>
      <c r="B889" t="s">
        <v>3572</v>
      </c>
      <c r="C889" t="s">
        <v>120</v>
      </c>
      <c r="AD889" s="2"/>
    </row>
    <row r="890" spans="1:30" x14ac:dyDescent="0.2">
      <c r="A890" s="1" t="s">
        <v>970</v>
      </c>
      <c r="B890" t="s">
        <v>971</v>
      </c>
      <c r="C890" t="s">
        <v>120</v>
      </c>
      <c r="AD890" s="2"/>
    </row>
    <row r="891" spans="1:30" x14ac:dyDescent="0.2">
      <c r="A891" s="1" t="s">
        <v>972</v>
      </c>
      <c r="B891" t="s">
        <v>973</v>
      </c>
      <c r="C891" t="s">
        <v>120</v>
      </c>
      <c r="AD891" s="2"/>
    </row>
    <row r="892" spans="1:30" x14ac:dyDescent="0.2">
      <c r="A892" s="1" t="s">
        <v>974</v>
      </c>
      <c r="B892" t="s">
        <v>975</v>
      </c>
      <c r="C892" t="s">
        <v>120</v>
      </c>
      <c r="AD892" s="2"/>
    </row>
    <row r="893" spans="1:30" x14ac:dyDescent="0.2">
      <c r="A893" s="1" t="s">
        <v>976</v>
      </c>
      <c r="B893" t="s">
        <v>3575</v>
      </c>
      <c r="C893" t="s">
        <v>120</v>
      </c>
      <c r="AD893" s="2"/>
    </row>
    <row r="894" spans="1:30" x14ac:dyDescent="0.2">
      <c r="A894" s="1" t="s">
        <v>977</v>
      </c>
      <c r="B894" t="s">
        <v>3576</v>
      </c>
      <c r="C894" s="6" t="s">
        <v>120</v>
      </c>
      <c r="AD894" s="2"/>
    </row>
    <row r="895" spans="1:30" x14ac:dyDescent="0.2">
      <c r="A895" s="1" t="s">
        <v>978</v>
      </c>
      <c r="B895" t="s">
        <v>3577</v>
      </c>
      <c r="C895" s="6" t="s">
        <v>120</v>
      </c>
      <c r="AD895" s="2"/>
    </row>
    <row r="896" spans="1:30" x14ac:dyDescent="0.2">
      <c r="A896" s="1" t="s">
        <v>979</v>
      </c>
      <c r="B896" t="s">
        <v>3584</v>
      </c>
      <c r="C896" t="s">
        <v>120</v>
      </c>
      <c r="AD896" s="2"/>
    </row>
    <row r="897" spans="1:30" x14ac:dyDescent="0.2">
      <c r="A897" s="1" t="s">
        <v>980</v>
      </c>
      <c r="B897" t="s">
        <v>3583</v>
      </c>
      <c r="C897" s="6" t="s">
        <v>120</v>
      </c>
      <c r="AD897" s="2"/>
    </row>
    <row r="898" spans="1:30" x14ac:dyDescent="0.2">
      <c r="A898" s="1" t="s">
        <v>981</v>
      </c>
      <c r="B898" t="s">
        <v>3581</v>
      </c>
      <c r="C898" s="6" t="s">
        <v>120</v>
      </c>
      <c r="AD898" s="2"/>
    </row>
    <row r="899" spans="1:30" x14ac:dyDescent="0.2">
      <c r="A899" s="1" t="s">
        <v>982</v>
      </c>
      <c r="B899" t="s">
        <v>3596</v>
      </c>
      <c r="C899" s="6" t="s">
        <v>120</v>
      </c>
      <c r="AD899" s="2"/>
    </row>
    <row r="900" spans="1:30" x14ac:dyDescent="0.2">
      <c r="A900" s="1" t="s">
        <v>983</v>
      </c>
      <c r="B900" t="s">
        <v>3595</v>
      </c>
      <c r="C900" t="s">
        <v>120</v>
      </c>
      <c r="AD900" s="2"/>
    </row>
    <row r="901" spans="1:30" x14ac:dyDescent="0.2">
      <c r="A901" s="1" t="s">
        <v>984</v>
      </c>
      <c r="B901" t="s">
        <v>985</v>
      </c>
      <c r="C901" t="s">
        <v>120</v>
      </c>
      <c r="AD901" s="2"/>
    </row>
    <row r="902" spans="1:30" x14ac:dyDescent="0.2">
      <c r="A902" s="1" t="s">
        <v>986</v>
      </c>
      <c r="B902" t="s">
        <v>3598</v>
      </c>
      <c r="C902" s="6" t="s">
        <v>120</v>
      </c>
      <c r="AD902" s="2"/>
    </row>
    <row r="903" spans="1:30" x14ac:dyDescent="0.2">
      <c r="A903" s="1" t="s">
        <v>987</v>
      </c>
      <c r="B903" t="s">
        <v>988</v>
      </c>
      <c r="C903" t="s">
        <v>120</v>
      </c>
      <c r="AD903" s="2"/>
    </row>
    <row r="904" spans="1:30" x14ac:dyDescent="0.2">
      <c r="A904" s="1" t="s">
        <v>989</v>
      </c>
      <c r="B904" t="s">
        <v>3612</v>
      </c>
      <c r="C904" s="6" t="s">
        <v>120</v>
      </c>
      <c r="AD904" s="2"/>
    </row>
    <row r="905" spans="1:30" x14ac:dyDescent="0.2">
      <c r="A905" s="1" t="s">
        <v>990</v>
      </c>
      <c r="B905" t="s">
        <v>3607</v>
      </c>
      <c r="C905" s="6" t="s">
        <v>120</v>
      </c>
      <c r="AD905" s="2"/>
    </row>
    <row r="906" spans="1:30" x14ac:dyDescent="0.2">
      <c r="A906" s="1" t="s">
        <v>991</v>
      </c>
      <c r="B906" t="s">
        <v>992</v>
      </c>
      <c r="C906" t="s">
        <v>120</v>
      </c>
      <c r="AD906" s="2"/>
    </row>
    <row r="907" spans="1:30" x14ac:dyDescent="0.2">
      <c r="A907" s="1" t="s">
        <v>993</v>
      </c>
      <c r="B907" t="s">
        <v>3618</v>
      </c>
      <c r="C907" s="6" t="s">
        <v>120</v>
      </c>
      <c r="AD907" s="2"/>
    </row>
    <row r="908" spans="1:30" x14ac:dyDescent="0.2">
      <c r="A908" s="1" t="s">
        <v>994</v>
      </c>
      <c r="B908" t="s">
        <v>995</v>
      </c>
      <c r="C908" t="s">
        <v>120</v>
      </c>
      <c r="AD908" s="2"/>
    </row>
    <row r="909" spans="1:30" x14ac:dyDescent="0.2">
      <c r="A909" s="1" t="s">
        <v>996</v>
      </c>
      <c r="B909" t="s">
        <v>997</v>
      </c>
      <c r="C909" t="s">
        <v>120</v>
      </c>
      <c r="AD909" s="2"/>
    </row>
    <row r="910" spans="1:30" x14ac:dyDescent="0.2">
      <c r="A910" s="1" t="s">
        <v>998</v>
      </c>
      <c r="B910" t="s">
        <v>999</v>
      </c>
      <c r="C910" t="s">
        <v>120</v>
      </c>
      <c r="AD910" s="2"/>
    </row>
    <row r="911" spans="1:30" x14ac:dyDescent="0.2">
      <c r="A911" s="1" t="s">
        <v>1000</v>
      </c>
      <c r="B911" t="s">
        <v>1001</v>
      </c>
      <c r="C911" t="s">
        <v>120</v>
      </c>
      <c r="AD911" s="2"/>
    </row>
    <row r="912" spans="1:30" x14ac:dyDescent="0.2">
      <c r="A912" s="1" t="s">
        <v>1002</v>
      </c>
      <c r="B912" s="11"/>
      <c r="C912" t="s">
        <v>120</v>
      </c>
      <c r="AD912" s="2"/>
    </row>
    <row r="913" spans="1:30" x14ac:dyDescent="0.2">
      <c r="A913" s="1" t="s">
        <v>1003</v>
      </c>
      <c r="B913" t="s">
        <v>3641</v>
      </c>
      <c r="C913" t="s">
        <v>120</v>
      </c>
      <c r="AD913" s="2"/>
    </row>
    <row r="914" spans="1:30" x14ac:dyDescent="0.2">
      <c r="A914" s="1" t="s">
        <v>1004</v>
      </c>
      <c r="B914" s="11"/>
      <c r="C914" t="s">
        <v>120</v>
      </c>
      <c r="AD914" s="2"/>
    </row>
    <row r="915" spans="1:30" x14ac:dyDescent="0.2">
      <c r="A915" s="1" t="s">
        <v>1005</v>
      </c>
      <c r="B915" s="11"/>
      <c r="C915" t="s">
        <v>120</v>
      </c>
      <c r="AD915" s="2"/>
    </row>
    <row r="916" spans="1:30" x14ac:dyDescent="0.2">
      <c r="A916" s="1" t="s">
        <v>1006</v>
      </c>
      <c r="B916" t="s">
        <v>1007</v>
      </c>
      <c r="C916" t="s">
        <v>120</v>
      </c>
      <c r="AD916" s="2"/>
    </row>
    <row r="917" spans="1:30" x14ac:dyDescent="0.2">
      <c r="A917" s="1" t="s">
        <v>1008</v>
      </c>
      <c r="B917" s="11"/>
      <c r="C917" t="s">
        <v>120</v>
      </c>
      <c r="AD917" s="2"/>
    </row>
    <row r="918" spans="1:30" x14ac:dyDescent="0.2">
      <c r="A918" s="1" t="s">
        <v>1009</v>
      </c>
      <c r="B918" t="s">
        <v>1010</v>
      </c>
      <c r="C918" t="s">
        <v>120</v>
      </c>
      <c r="AD918" s="2"/>
    </row>
    <row r="919" spans="1:30" x14ac:dyDescent="0.2">
      <c r="A919" s="1" t="s">
        <v>1011</v>
      </c>
      <c r="B919" t="s">
        <v>3642</v>
      </c>
      <c r="C919" s="6" t="s">
        <v>120</v>
      </c>
      <c r="AD919" s="2"/>
    </row>
    <row r="920" spans="1:30" x14ac:dyDescent="0.2">
      <c r="A920" s="1" t="s">
        <v>1012</v>
      </c>
      <c r="B920" t="s">
        <v>1013</v>
      </c>
      <c r="C920" t="s">
        <v>120</v>
      </c>
      <c r="AD920" s="2"/>
    </row>
    <row r="921" spans="1:30" x14ac:dyDescent="0.2">
      <c r="A921" s="1" t="s">
        <v>1014</v>
      </c>
      <c r="B921" t="s">
        <v>1015</v>
      </c>
      <c r="C921" t="s">
        <v>120</v>
      </c>
      <c r="AD921" s="2"/>
    </row>
    <row r="922" spans="1:30" x14ac:dyDescent="0.2">
      <c r="A922" s="1" t="s">
        <v>1016</v>
      </c>
      <c r="B922" t="s">
        <v>3646</v>
      </c>
      <c r="C922" s="6" t="s">
        <v>120</v>
      </c>
      <c r="AD922" s="2"/>
    </row>
    <row r="923" spans="1:30" x14ac:dyDescent="0.2">
      <c r="A923" s="1" t="s">
        <v>1017</v>
      </c>
      <c r="B923" t="s">
        <v>1018</v>
      </c>
      <c r="C923" t="s">
        <v>120</v>
      </c>
      <c r="AD923" s="2"/>
    </row>
    <row r="924" spans="1:30" x14ac:dyDescent="0.2">
      <c r="A924" s="1" t="s">
        <v>1019</v>
      </c>
      <c r="B924" t="s">
        <v>1020</v>
      </c>
      <c r="C924" t="s">
        <v>120</v>
      </c>
      <c r="AD924" s="2"/>
    </row>
    <row r="925" spans="1:30" x14ac:dyDescent="0.2">
      <c r="A925" s="1" t="s">
        <v>1021</v>
      </c>
      <c r="B925" t="s">
        <v>3651</v>
      </c>
      <c r="C925" s="6" t="s">
        <v>120</v>
      </c>
      <c r="AD925" s="2"/>
    </row>
    <row r="926" spans="1:30" x14ac:dyDescent="0.2">
      <c r="A926" s="1" t="s">
        <v>1022</v>
      </c>
      <c r="B926" t="s">
        <v>1023</v>
      </c>
      <c r="C926" t="s">
        <v>120</v>
      </c>
      <c r="AD926" s="2"/>
    </row>
    <row r="927" spans="1:30" x14ac:dyDescent="0.2">
      <c r="A927" s="1" t="s">
        <v>1024</v>
      </c>
      <c r="B927" t="s">
        <v>1025</v>
      </c>
      <c r="C927" t="s">
        <v>120</v>
      </c>
      <c r="AD927" s="2"/>
    </row>
    <row r="928" spans="1:30" x14ac:dyDescent="0.2">
      <c r="A928" s="1" t="s">
        <v>1026</v>
      </c>
      <c r="B928" t="s">
        <v>3661</v>
      </c>
      <c r="C928" s="6" t="s">
        <v>120</v>
      </c>
      <c r="AD928" s="2"/>
    </row>
    <row r="929" spans="1:30" x14ac:dyDescent="0.2">
      <c r="A929" s="1" t="s">
        <v>1027</v>
      </c>
      <c r="B929" t="s">
        <v>1028</v>
      </c>
      <c r="C929" t="s">
        <v>120</v>
      </c>
      <c r="AD929" s="2"/>
    </row>
    <row r="930" spans="1:30" x14ac:dyDescent="0.2">
      <c r="A930" s="1" t="s">
        <v>1029</v>
      </c>
      <c r="B930" t="s">
        <v>1030</v>
      </c>
      <c r="C930" t="s">
        <v>120</v>
      </c>
      <c r="AD930" s="2"/>
    </row>
    <row r="931" spans="1:30" x14ac:dyDescent="0.2">
      <c r="A931" s="1" t="s">
        <v>1031</v>
      </c>
      <c r="B931" t="s">
        <v>1032</v>
      </c>
      <c r="C931" t="s">
        <v>120</v>
      </c>
      <c r="AD931" s="2"/>
    </row>
    <row r="932" spans="1:30" x14ac:dyDescent="0.2">
      <c r="A932" s="1" t="s">
        <v>1033</v>
      </c>
      <c r="B932" t="s">
        <v>1034</v>
      </c>
      <c r="C932" t="s">
        <v>120</v>
      </c>
      <c r="AD932" s="2"/>
    </row>
    <row r="933" spans="1:30" x14ac:dyDescent="0.2">
      <c r="A933" s="1" t="s">
        <v>1035</v>
      </c>
      <c r="B933" t="s">
        <v>3675</v>
      </c>
      <c r="C933" s="6" t="s">
        <v>120</v>
      </c>
      <c r="AD933" s="2"/>
    </row>
    <row r="934" spans="1:30" x14ac:dyDescent="0.2">
      <c r="A934" s="1" t="s">
        <v>1036</v>
      </c>
      <c r="B934" t="s">
        <v>3678</v>
      </c>
      <c r="C934" s="6" t="s">
        <v>120</v>
      </c>
      <c r="AD934" s="2"/>
    </row>
    <row r="935" spans="1:30" x14ac:dyDescent="0.2">
      <c r="A935" s="1" t="s">
        <v>1037</v>
      </c>
      <c r="B935" t="s">
        <v>3223</v>
      </c>
      <c r="C935" t="s">
        <v>120</v>
      </c>
      <c r="AD935" s="2"/>
    </row>
    <row r="936" spans="1:30" x14ac:dyDescent="0.2">
      <c r="A936" s="1" t="s">
        <v>1038</v>
      </c>
      <c r="B936" t="s">
        <v>3236</v>
      </c>
      <c r="C936" s="6" t="s">
        <v>120</v>
      </c>
      <c r="AD936" s="2"/>
    </row>
    <row r="937" spans="1:30" x14ac:dyDescent="0.2">
      <c r="A937" s="1" t="s">
        <v>1039</v>
      </c>
      <c r="B937" t="s">
        <v>1040</v>
      </c>
      <c r="C937" t="s">
        <v>120</v>
      </c>
      <c r="AD937" s="2"/>
    </row>
    <row r="938" spans="1:30" x14ac:dyDescent="0.2">
      <c r="A938" s="1" t="s">
        <v>1041</v>
      </c>
      <c r="B938" t="s">
        <v>3239</v>
      </c>
      <c r="C938" s="6" t="s">
        <v>120</v>
      </c>
      <c r="AD938" s="2"/>
    </row>
    <row r="939" spans="1:30" x14ac:dyDescent="0.2">
      <c r="A939" s="1" t="s">
        <v>1042</v>
      </c>
      <c r="B939" t="s">
        <v>3253</v>
      </c>
      <c r="C939" s="6" t="s">
        <v>120</v>
      </c>
      <c r="AD939" s="2"/>
    </row>
    <row r="940" spans="1:30" x14ac:dyDescent="0.2">
      <c r="A940" s="1" t="s">
        <v>1043</v>
      </c>
      <c r="B940" t="s">
        <v>1044</v>
      </c>
      <c r="C940" t="s">
        <v>120</v>
      </c>
      <c r="AD940" s="2"/>
    </row>
    <row r="941" spans="1:30" x14ac:dyDescent="0.2">
      <c r="A941" s="1" t="s">
        <v>1045</v>
      </c>
      <c r="B941" t="s">
        <v>1046</v>
      </c>
      <c r="C941" t="s">
        <v>120</v>
      </c>
      <c r="AD941" s="2"/>
    </row>
    <row r="942" spans="1:30" x14ac:dyDescent="0.2">
      <c r="A942" s="1" t="s">
        <v>1047</v>
      </c>
      <c r="B942" s="11"/>
      <c r="C942" t="s">
        <v>120</v>
      </c>
      <c r="AD942" s="2"/>
    </row>
    <row r="943" spans="1:30" x14ac:dyDescent="0.2">
      <c r="A943" s="1" t="s">
        <v>1048</v>
      </c>
      <c r="B943" t="s">
        <v>3264</v>
      </c>
      <c r="C943" s="6" t="s">
        <v>120</v>
      </c>
      <c r="AD943" s="2"/>
    </row>
    <row r="944" spans="1:30" x14ac:dyDescent="0.2">
      <c r="A944" s="1" t="s">
        <v>1049</v>
      </c>
      <c r="B944" t="s">
        <v>1050</v>
      </c>
      <c r="C944" t="s">
        <v>120</v>
      </c>
      <c r="AD944" s="2"/>
    </row>
    <row r="945" spans="1:37" x14ac:dyDescent="0.2">
      <c r="A945" s="1" t="s">
        <v>1051</v>
      </c>
      <c r="B945" t="s">
        <v>3301</v>
      </c>
      <c r="C945" s="6" t="s">
        <v>120</v>
      </c>
      <c r="AD945" s="2"/>
    </row>
    <row r="946" spans="1:37" x14ac:dyDescent="0.2">
      <c r="A946" s="1" t="s">
        <v>1052</v>
      </c>
      <c r="B946" t="s">
        <v>3303</v>
      </c>
      <c r="C946" s="6" t="s">
        <v>120</v>
      </c>
      <c r="AD946" s="2"/>
    </row>
    <row r="947" spans="1:37" x14ac:dyDescent="0.2">
      <c r="A947" s="1" t="s">
        <v>1053</v>
      </c>
      <c r="B947" t="s">
        <v>1054</v>
      </c>
      <c r="C947" t="s">
        <v>120</v>
      </c>
      <c r="AD947" s="2"/>
    </row>
    <row r="948" spans="1:37" x14ac:dyDescent="0.2">
      <c r="A948" s="1" t="s">
        <v>1055</v>
      </c>
      <c r="B948" t="s">
        <v>3326</v>
      </c>
      <c r="C948" s="6" t="s">
        <v>120</v>
      </c>
      <c r="AD948" s="2"/>
    </row>
    <row r="949" spans="1:37" x14ac:dyDescent="0.2">
      <c r="A949" s="1" t="s">
        <v>1056</v>
      </c>
      <c r="B949" t="s">
        <v>3329</v>
      </c>
      <c r="C949" s="6" t="s">
        <v>120</v>
      </c>
      <c r="AD949" s="2"/>
    </row>
    <row r="950" spans="1:37" x14ac:dyDescent="0.2">
      <c r="A950" s="1" t="s">
        <v>1057</v>
      </c>
      <c r="B950" t="s">
        <v>3345</v>
      </c>
      <c r="C950" s="6" t="s">
        <v>120</v>
      </c>
      <c r="AD950" s="2"/>
      <c r="AK950" s="6"/>
    </row>
    <row r="951" spans="1:37" x14ac:dyDescent="0.2">
      <c r="A951" s="1" t="s">
        <v>1058</v>
      </c>
      <c r="B951" t="s">
        <v>1059</v>
      </c>
      <c r="C951" t="s">
        <v>120</v>
      </c>
      <c r="AD951" s="2"/>
    </row>
    <row r="952" spans="1:37" x14ac:dyDescent="0.2">
      <c r="A952" s="1" t="s">
        <v>1060</v>
      </c>
      <c r="B952" t="s">
        <v>3356</v>
      </c>
      <c r="C952" s="6" t="s">
        <v>120</v>
      </c>
      <c r="AD952" s="2"/>
      <c r="AK952" s="6"/>
    </row>
    <row r="953" spans="1:37" x14ac:dyDescent="0.2">
      <c r="A953" s="1" t="s">
        <v>1061</v>
      </c>
      <c r="B953" t="s">
        <v>1062</v>
      </c>
      <c r="C953" t="s">
        <v>120</v>
      </c>
      <c r="AD953" s="2"/>
    </row>
    <row r="954" spans="1:37" x14ac:dyDescent="0.2">
      <c r="A954" s="1" t="s">
        <v>1063</v>
      </c>
      <c r="B954" t="s">
        <v>3360</v>
      </c>
      <c r="C954" s="6" t="s">
        <v>120</v>
      </c>
      <c r="AD954" s="2"/>
      <c r="AK954" s="6"/>
    </row>
    <row r="955" spans="1:37" x14ac:dyDescent="0.2">
      <c r="A955" s="1" t="s">
        <v>1064</v>
      </c>
      <c r="B955" t="s">
        <v>3357</v>
      </c>
      <c r="C955" s="6" t="s">
        <v>120</v>
      </c>
      <c r="AD955" s="2"/>
    </row>
    <row r="956" spans="1:37" x14ac:dyDescent="0.2">
      <c r="A956" s="1" t="s">
        <v>1065</v>
      </c>
      <c r="B956" t="s">
        <v>3364</v>
      </c>
      <c r="C956" s="6" t="s">
        <v>120</v>
      </c>
      <c r="AD956" s="2"/>
    </row>
    <row r="957" spans="1:37" x14ac:dyDescent="0.2">
      <c r="A957" s="1" t="s">
        <v>1066</v>
      </c>
      <c r="B957" t="s">
        <v>3365</v>
      </c>
      <c r="C957" t="s">
        <v>120</v>
      </c>
      <c r="AD957" s="2"/>
    </row>
    <row r="958" spans="1:37" x14ac:dyDescent="0.2">
      <c r="A958" s="1" t="s">
        <v>1067</v>
      </c>
      <c r="B958" t="s">
        <v>1068</v>
      </c>
      <c r="C958" t="s">
        <v>120</v>
      </c>
      <c r="AD958" s="2"/>
    </row>
    <row r="959" spans="1:37" x14ac:dyDescent="0.2">
      <c r="A959" s="1" t="s">
        <v>1069</v>
      </c>
      <c r="B959" t="s">
        <v>3374</v>
      </c>
      <c r="C959" s="6" t="s">
        <v>120</v>
      </c>
      <c r="AD959" s="2"/>
      <c r="AK959" s="6"/>
    </row>
    <row r="960" spans="1:37" x14ac:dyDescent="0.2">
      <c r="A960" s="1" t="s">
        <v>1070</v>
      </c>
      <c r="B960" t="s">
        <v>1071</v>
      </c>
      <c r="C960" t="s">
        <v>120</v>
      </c>
      <c r="AD960" s="2"/>
      <c r="AK960" s="6"/>
    </row>
    <row r="961" spans="1:37" x14ac:dyDescent="0.2">
      <c r="A961" s="1" t="s">
        <v>1072</v>
      </c>
      <c r="B961" t="s">
        <v>1073</v>
      </c>
      <c r="C961" t="s">
        <v>120</v>
      </c>
      <c r="AD961" s="2"/>
      <c r="AK961" s="6"/>
    </row>
    <row r="962" spans="1:37" x14ac:dyDescent="0.2">
      <c r="A962" s="1" t="s">
        <v>1074</v>
      </c>
      <c r="B962" t="s">
        <v>1075</v>
      </c>
      <c r="C962" t="s">
        <v>120</v>
      </c>
      <c r="AD962" s="2"/>
      <c r="AK962" s="6"/>
    </row>
    <row r="963" spans="1:37" x14ac:dyDescent="0.2">
      <c r="A963" s="1" t="s">
        <v>1076</v>
      </c>
      <c r="B963" t="s">
        <v>1077</v>
      </c>
      <c r="C963" t="s">
        <v>120</v>
      </c>
      <c r="AD963" s="2"/>
      <c r="AK963" s="6"/>
    </row>
    <row r="964" spans="1:37" x14ac:dyDescent="0.2">
      <c r="A964" s="1" t="s">
        <v>1078</v>
      </c>
      <c r="B964" t="s">
        <v>1079</v>
      </c>
      <c r="C964" t="s">
        <v>120</v>
      </c>
      <c r="AD964" s="2"/>
    </row>
    <row r="965" spans="1:37" x14ac:dyDescent="0.2">
      <c r="A965" s="1" t="s">
        <v>1080</v>
      </c>
      <c r="B965" t="s">
        <v>3403</v>
      </c>
      <c r="C965" t="s">
        <v>120</v>
      </c>
      <c r="AD965" s="2"/>
      <c r="AK965" s="6"/>
    </row>
    <row r="966" spans="1:37" x14ac:dyDescent="0.2">
      <c r="A966" s="1" t="s">
        <v>1081</v>
      </c>
      <c r="B966" t="s">
        <v>1082</v>
      </c>
      <c r="C966" t="s">
        <v>120</v>
      </c>
      <c r="AD966" s="2"/>
    </row>
    <row r="967" spans="1:37" x14ac:dyDescent="0.2">
      <c r="A967" s="1" t="s">
        <v>1083</v>
      </c>
      <c r="B967" t="s">
        <v>1084</v>
      </c>
      <c r="C967" t="s">
        <v>120</v>
      </c>
      <c r="AD967" s="2"/>
      <c r="AK967" s="6"/>
    </row>
    <row r="968" spans="1:37" x14ac:dyDescent="0.2">
      <c r="A968" s="1" t="s">
        <v>1085</v>
      </c>
      <c r="B968" t="s">
        <v>1086</v>
      </c>
      <c r="C968" t="s">
        <v>120</v>
      </c>
      <c r="AD968" s="2"/>
      <c r="AK968" s="6"/>
    </row>
    <row r="969" spans="1:37" x14ac:dyDescent="0.2">
      <c r="A969" s="1" t="s">
        <v>1087</v>
      </c>
      <c r="B969" t="s">
        <v>1088</v>
      </c>
      <c r="C969" t="s">
        <v>120</v>
      </c>
      <c r="AD969" s="2"/>
    </row>
    <row r="970" spans="1:37" x14ac:dyDescent="0.2">
      <c r="A970" s="1" t="s">
        <v>1089</v>
      </c>
      <c r="B970" t="s">
        <v>3430</v>
      </c>
      <c r="C970" t="s">
        <v>120</v>
      </c>
      <c r="AD970" s="2"/>
      <c r="AK970" s="6"/>
    </row>
    <row r="971" spans="1:37" x14ac:dyDescent="0.2">
      <c r="A971" s="1" t="s">
        <v>1090</v>
      </c>
      <c r="B971" t="s">
        <v>3431</v>
      </c>
      <c r="C971" s="6" t="s">
        <v>120</v>
      </c>
      <c r="AD971" s="2"/>
    </row>
    <row r="972" spans="1:37" x14ac:dyDescent="0.2">
      <c r="A972" s="1" t="s">
        <v>1091</v>
      </c>
      <c r="B972" t="s">
        <v>3432</v>
      </c>
      <c r="C972" t="s">
        <v>120</v>
      </c>
      <c r="AD972" s="2"/>
    </row>
    <row r="973" spans="1:37" x14ac:dyDescent="0.2">
      <c r="A973" s="1" t="s">
        <v>1092</v>
      </c>
      <c r="B973" t="s">
        <v>1093</v>
      </c>
      <c r="C973" t="s">
        <v>120</v>
      </c>
      <c r="AD973" s="2"/>
    </row>
    <row r="974" spans="1:37" x14ac:dyDescent="0.2">
      <c r="A974" s="1" t="s">
        <v>1094</v>
      </c>
      <c r="B974" t="s">
        <v>1095</v>
      </c>
      <c r="C974" t="s">
        <v>120</v>
      </c>
      <c r="AD974" s="2"/>
    </row>
    <row r="975" spans="1:37" x14ac:dyDescent="0.2">
      <c r="A975" s="1" t="s">
        <v>1096</v>
      </c>
      <c r="B975" t="s">
        <v>3452</v>
      </c>
      <c r="C975" s="6" t="s">
        <v>120</v>
      </c>
      <c r="AD975" s="2"/>
      <c r="AK975" s="6"/>
    </row>
    <row r="976" spans="1:37" x14ac:dyDescent="0.2">
      <c r="A976" s="1" t="s">
        <v>1097</v>
      </c>
      <c r="B976" t="s">
        <v>3451</v>
      </c>
      <c r="C976" s="6" t="s">
        <v>120</v>
      </c>
      <c r="AD976" s="2"/>
    </row>
    <row r="977" spans="1:37" x14ac:dyDescent="0.2">
      <c r="A977" s="1" t="s">
        <v>1098</v>
      </c>
      <c r="B977" t="s">
        <v>1099</v>
      </c>
      <c r="C977" t="s">
        <v>120</v>
      </c>
      <c r="AD977" s="2"/>
      <c r="AK977" s="6"/>
    </row>
    <row r="978" spans="1:37" x14ac:dyDescent="0.2">
      <c r="A978" s="1" t="s">
        <v>1100</v>
      </c>
      <c r="B978" t="s">
        <v>3497</v>
      </c>
      <c r="C978" s="6" t="s">
        <v>120</v>
      </c>
      <c r="AD978" s="2"/>
    </row>
    <row r="979" spans="1:37" x14ac:dyDescent="0.2">
      <c r="A979" s="1" t="s">
        <v>1101</v>
      </c>
      <c r="B979" t="s">
        <v>3499</v>
      </c>
      <c r="C979" s="6" t="s">
        <v>120</v>
      </c>
      <c r="AD979" s="2"/>
    </row>
    <row r="980" spans="1:37" x14ac:dyDescent="0.2">
      <c r="A980" s="1" t="s">
        <v>1102</v>
      </c>
      <c r="B980" t="s">
        <v>3069</v>
      </c>
      <c r="C980" t="s">
        <v>120</v>
      </c>
      <c r="AD980" s="2"/>
      <c r="AK980" s="6"/>
    </row>
    <row r="981" spans="1:37" x14ac:dyDescent="0.2">
      <c r="A981" s="1" t="s">
        <v>1103</v>
      </c>
      <c r="B981" t="s">
        <v>3069</v>
      </c>
      <c r="C981" t="s">
        <v>120</v>
      </c>
      <c r="AD981" s="2"/>
    </row>
    <row r="982" spans="1:37" x14ac:dyDescent="0.2">
      <c r="A982" s="1" t="s">
        <v>1104</v>
      </c>
      <c r="B982" t="s">
        <v>3069</v>
      </c>
      <c r="C982" t="s">
        <v>120</v>
      </c>
      <c r="AD982" s="2"/>
    </row>
    <row r="983" spans="1:37" x14ac:dyDescent="0.2">
      <c r="A983" s="1" t="s">
        <v>1105</v>
      </c>
      <c r="B983" t="s">
        <v>3503</v>
      </c>
      <c r="C983" s="6" t="s">
        <v>120</v>
      </c>
      <c r="AD983" s="2"/>
      <c r="AK983" s="6"/>
    </row>
    <row r="984" spans="1:37" x14ac:dyDescent="0.2">
      <c r="A984" s="1" t="s">
        <v>1106</v>
      </c>
      <c r="B984" t="s">
        <v>1107</v>
      </c>
      <c r="C984" t="s">
        <v>120</v>
      </c>
      <c r="AD984" s="2"/>
    </row>
    <row r="985" spans="1:37" x14ac:dyDescent="0.2">
      <c r="A985" s="1" t="s">
        <v>1108</v>
      </c>
      <c r="B985" t="s">
        <v>1109</v>
      </c>
      <c r="C985" t="s">
        <v>120</v>
      </c>
      <c r="AD985" s="2"/>
    </row>
    <row r="986" spans="1:37" x14ac:dyDescent="0.2">
      <c r="A986" s="1" t="s">
        <v>1110</v>
      </c>
      <c r="B986" t="s">
        <v>1111</v>
      </c>
      <c r="C986" t="s">
        <v>120</v>
      </c>
      <c r="AD986" s="2"/>
    </row>
    <row r="987" spans="1:37" x14ac:dyDescent="0.2">
      <c r="A987" s="1" t="s">
        <v>1112</v>
      </c>
      <c r="B987" t="s">
        <v>3520</v>
      </c>
      <c r="C987" s="6" t="s">
        <v>120</v>
      </c>
      <c r="AD987" s="2"/>
    </row>
    <row r="988" spans="1:37" x14ac:dyDescent="0.2">
      <c r="A988" s="1" t="s">
        <v>1113</v>
      </c>
      <c r="B988" t="s">
        <v>3519</v>
      </c>
      <c r="C988" s="6" t="s">
        <v>120</v>
      </c>
      <c r="AD988" s="2"/>
      <c r="AK988" s="6"/>
    </row>
    <row r="989" spans="1:37" x14ac:dyDescent="0.2">
      <c r="A989" s="1" t="s">
        <v>1114</v>
      </c>
      <c r="B989" t="s">
        <v>1115</v>
      </c>
      <c r="C989" t="s">
        <v>120</v>
      </c>
      <c r="AD989" s="2"/>
      <c r="AK989" s="6"/>
    </row>
    <row r="990" spans="1:37" x14ac:dyDescent="0.2">
      <c r="A990" s="1" t="s">
        <v>1116</v>
      </c>
      <c r="B990" t="s">
        <v>1117</v>
      </c>
      <c r="C990" t="s">
        <v>120</v>
      </c>
      <c r="AD990" s="2"/>
      <c r="AK990" s="6"/>
    </row>
    <row r="991" spans="1:37" x14ac:dyDescent="0.2">
      <c r="A991" s="1" t="s">
        <v>1118</v>
      </c>
      <c r="B991" t="s">
        <v>1119</v>
      </c>
      <c r="C991" t="s">
        <v>120</v>
      </c>
      <c r="AD991" s="2"/>
      <c r="AK991" s="6"/>
    </row>
    <row r="992" spans="1:37" x14ac:dyDescent="0.2">
      <c r="A992" s="1" t="s">
        <v>1120</v>
      </c>
      <c r="B992" t="s">
        <v>3592</v>
      </c>
      <c r="C992" s="6" t="s">
        <v>120</v>
      </c>
      <c r="AD992" s="2"/>
      <c r="AK992" s="6"/>
    </row>
    <row r="993" spans="1:37" x14ac:dyDescent="0.2">
      <c r="A993" s="1" t="s">
        <v>1121</v>
      </c>
      <c r="B993" t="s">
        <v>1122</v>
      </c>
      <c r="C993" t="s">
        <v>120</v>
      </c>
      <c r="AD993" s="2"/>
    </row>
    <row r="994" spans="1:37" x14ac:dyDescent="0.2">
      <c r="A994" s="1" t="s">
        <v>1123</v>
      </c>
      <c r="B994" t="s">
        <v>1124</v>
      </c>
      <c r="C994" t="s">
        <v>120</v>
      </c>
      <c r="AD994" s="2"/>
    </row>
    <row r="995" spans="1:37" x14ac:dyDescent="0.2">
      <c r="A995" s="1" t="s">
        <v>1125</v>
      </c>
      <c r="B995" t="s">
        <v>3609</v>
      </c>
      <c r="C995" s="6" t="s">
        <v>120</v>
      </c>
      <c r="AD995" s="2"/>
      <c r="AK995" s="6"/>
    </row>
    <row r="996" spans="1:37" x14ac:dyDescent="0.2">
      <c r="A996" s="1" t="s">
        <v>1126</v>
      </c>
      <c r="B996" t="s">
        <v>3608</v>
      </c>
      <c r="C996" s="6" t="s">
        <v>120</v>
      </c>
      <c r="AD996" s="2"/>
    </row>
    <row r="997" spans="1:37" x14ac:dyDescent="0.2">
      <c r="A997" s="1" t="s">
        <v>1127</v>
      </c>
      <c r="B997" t="s">
        <v>1128</v>
      </c>
      <c r="C997" t="s">
        <v>120</v>
      </c>
      <c r="AD997" s="2"/>
      <c r="AK997" s="6"/>
    </row>
    <row r="998" spans="1:37" x14ac:dyDescent="0.2">
      <c r="A998" s="1" t="s">
        <v>1129</v>
      </c>
      <c r="B998" t="s">
        <v>1130</v>
      </c>
      <c r="C998" t="s">
        <v>120</v>
      </c>
      <c r="AD998" s="2"/>
      <c r="AK998" s="6"/>
    </row>
    <row r="999" spans="1:37" x14ac:dyDescent="0.2">
      <c r="A999" s="1" t="s">
        <v>1131</v>
      </c>
      <c r="B999" t="s">
        <v>3650</v>
      </c>
      <c r="C999" s="6" t="s">
        <v>120</v>
      </c>
      <c r="AD999" s="2"/>
      <c r="AK999" s="6"/>
    </row>
    <row r="1000" spans="1:37" x14ac:dyDescent="0.2">
      <c r="A1000" s="1" t="s">
        <v>1132</v>
      </c>
      <c r="B1000" t="s">
        <v>1133</v>
      </c>
      <c r="C1000" t="s">
        <v>120</v>
      </c>
      <c r="AD1000" s="2"/>
      <c r="AK1000" s="6"/>
    </row>
    <row r="1001" spans="1:37" x14ac:dyDescent="0.2">
      <c r="A1001" s="1" t="s">
        <v>1134</v>
      </c>
      <c r="B1001" t="s">
        <v>1135</v>
      </c>
      <c r="C1001" t="s">
        <v>120</v>
      </c>
      <c r="AD1001" s="2"/>
      <c r="AK1001" s="6"/>
    </row>
    <row r="1002" spans="1:37" x14ac:dyDescent="0.2">
      <c r="A1002" s="1" t="s">
        <v>1136</v>
      </c>
      <c r="B1002" t="s">
        <v>3652</v>
      </c>
      <c r="C1002" t="s">
        <v>120</v>
      </c>
      <c r="AD1002" s="2"/>
    </row>
    <row r="1003" spans="1:37" x14ac:dyDescent="0.2">
      <c r="A1003" s="1" t="s">
        <v>1137</v>
      </c>
      <c r="B1003" t="s">
        <v>1138</v>
      </c>
      <c r="C1003" t="s">
        <v>120</v>
      </c>
      <c r="AD1003" s="2"/>
      <c r="AK1003" s="6"/>
    </row>
    <row r="1004" spans="1:37" x14ac:dyDescent="0.2">
      <c r="A1004" s="1" t="s">
        <v>1139</v>
      </c>
      <c r="B1004" t="s">
        <v>3655</v>
      </c>
      <c r="C1004" s="6" t="s">
        <v>120</v>
      </c>
      <c r="AD1004" s="2"/>
    </row>
    <row r="1005" spans="1:37" x14ac:dyDescent="0.2">
      <c r="A1005" s="1" t="s">
        <v>1140</v>
      </c>
      <c r="B1005" t="s">
        <v>1141</v>
      </c>
      <c r="C1005" t="s">
        <v>120</v>
      </c>
      <c r="AD1005" s="2"/>
      <c r="AK1005" s="6"/>
    </row>
    <row r="1006" spans="1:37" x14ac:dyDescent="0.2">
      <c r="A1006" s="1" t="s">
        <v>1142</v>
      </c>
      <c r="B1006" t="s">
        <v>1143</v>
      </c>
      <c r="C1006" t="s">
        <v>120</v>
      </c>
      <c r="AD1006" s="2"/>
      <c r="AK1006" s="6"/>
    </row>
    <row r="1007" spans="1:37" x14ac:dyDescent="0.2">
      <c r="A1007" s="1" t="s">
        <v>1144</v>
      </c>
      <c r="B1007" t="s">
        <v>1145</v>
      </c>
      <c r="C1007" t="s">
        <v>120</v>
      </c>
      <c r="AD1007" s="2"/>
      <c r="AK1007" s="6"/>
    </row>
    <row r="1008" spans="1:37" x14ac:dyDescent="0.2">
      <c r="A1008" s="1" t="s">
        <v>1146</v>
      </c>
      <c r="B1008" t="s">
        <v>3226</v>
      </c>
      <c r="C1008" s="6" t="s">
        <v>120</v>
      </c>
      <c r="AD1008" s="2"/>
    </row>
    <row r="1009" spans="1:37" x14ac:dyDescent="0.2">
      <c r="A1009" s="1" t="s">
        <v>1147</v>
      </c>
      <c r="B1009" t="s">
        <v>3225</v>
      </c>
      <c r="C1009" s="6" t="s">
        <v>120</v>
      </c>
      <c r="AD1009" s="2"/>
      <c r="AK1009" s="6"/>
    </row>
    <row r="1010" spans="1:37" x14ac:dyDescent="0.2">
      <c r="A1010" s="1" t="s">
        <v>1148</v>
      </c>
      <c r="B1010" t="s">
        <v>3242</v>
      </c>
      <c r="C1010" s="6" t="s">
        <v>120</v>
      </c>
      <c r="AD1010" s="2"/>
    </row>
    <row r="1011" spans="1:37" x14ac:dyDescent="0.2">
      <c r="A1011" s="1" t="s">
        <v>1149</v>
      </c>
      <c r="B1011" t="s">
        <v>1151</v>
      </c>
      <c r="C1011" t="s">
        <v>120</v>
      </c>
      <c r="AD1011" s="2"/>
    </row>
    <row r="1012" spans="1:37" x14ac:dyDescent="0.2">
      <c r="A1012" s="1" t="s">
        <v>1149</v>
      </c>
      <c r="B1012" t="s">
        <v>1150</v>
      </c>
      <c r="C1012" t="s">
        <v>120</v>
      </c>
      <c r="AD1012" s="2"/>
    </row>
    <row r="1013" spans="1:37" x14ac:dyDescent="0.2">
      <c r="A1013" s="1" t="s">
        <v>1152</v>
      </c>
      <c r="B1013" t="s">
        <v>1153</v>
      </c>
      <c r="C1013" t="s">
        <v>120</v>
      </c>
      <c r="AD1013" s="2"/>
    </row>
    <row r="1014" spans="1:37" x14ac:dyDescent="0.2">
      <c r="A1014" s="1" t="s">
        <v>1154</v>
      </c>
      <c r="B1014" t="s">
        <v>3278</v>
      </c>
      <c r="C1014" s="6" t="s">
        <v>120</v>
      </c>
      <c r="AD1014" s="2"/>
    </row>
    <row r="1015" spans="1:37" x14ac:dyDescent="0.2">
      <c r="A1015" s="1" t="s">
        <v>1155</v>
      </c>
      <c r="B1015" t="s">
        <v>3347</v>
      </c>
      <c r="C1015" s="6" t="s">
        <v>120</v>
      </c>
      <c r="AD1015" s="2"/>
    </row>
    <row r="1016" spans="1:37" x14ac:dyDescent="0.2">
      <c r="A1016" s="1" t="s">
        <v>1156</v>
      </c>
      <c r="B1016" t="s">
        <v>1157</v>
      </c>
      <c r="C1016" t="s">
        <v>120</v>
      </c>
      <c r="AD1016" s="2"/>
    </row>
    <row r="1017" spans="1:37" x14ac:dyDescent="0.2">
      <c r="A1017" s="1" t="s">
        <v>1158</v>
      </c>
      <c r="B1017" t="s">
        <v>3346</v>
      </c>
      <c r="C1017" s="6" t="s">
        <v>120</v>
      </c>
      <c r="AD1017" s="2"/>
    </row>
    <row r="1018" spans="1:37" x14ac:dyDescent="0.2">
      <c r="A1018" s="1" t="s">
        <v>1159</v>
      </c>
      <c r="B1018" t="s">
        <v>1160</v>
      </c>
      <c r="C1018" t="s">
        <v>120</v>
      </c>
      <c r="AD1018" s="2"/>
      <c r="AK1018" s="6"/>
    </row>
    <row r="1019" spans="1:37" x14ac:dyDescent="0.2">
      <c r="A1019" s="1" t="s">
        <v>1161</v>
      </c>
      <c r="B1019" t="s">
        <v>1162</v>
      </c>
      <c r="C1019" t="s">
        <v>120</v>
      </c>
      <c r="AD1019" s="2"/>
    </row>
    <row r="1020" spans="1:37" x14ac:dyDescent="0.2">
      <c r="A1020" s="1" t="s">
        <v>1163</v>
      </c>
      <c r="B1020" t="s">
        <v>1164</v>
      </c>
      <c r="C1020" t="s">
        <v>120</v>
      </c>
      <c r="AD1020" s="2"/>
      <c r="AK1020" s="6"/>
    </row>
    <row r="1021" spans="1:37" x14ac:dyDescent="0.2">
      <c r="A1021" s="1" t="s">
        <v>1165</v>
      </c>
      <c r="B1021" t="s">
        <v>3389</v>
      </c>
      <c r="C1021" s="6" t="s">
        <v>120</v>
      </c>
      <c r="AD1021" s="2"/>
      <c r="AK1021" s="6"/>
    </row>
    <row r="1022" spans="1:37" x14ac:dyDescent="0.2">
      <c r="A1022" s="1" t="s">
        <v>1166</v>
      </c>
      <c r="B1022" t="s">
        <v>1167</v>
      </c>
      <c r="C1022" t="s">
        <v>120</v>
      </c>
      <c r="AD1022" s="2"/>
      <c r="AK1022" s="6"/>
    </row>
    <row r="1023" spans="1:37" x14ac:dyDescent="0.2">
      <c r="A1023" s="1" t="s">
        <v>1168</v>
      </c>
      <c r="B1023" t="s">
        <v>1170</v>
      </c>
      <c r="C1023" t="s">
        <v>120</v>
      </c>
      <c r="AD1023" s="2"/>
      <c r="AK1023" s="6"/>
    </row>
    <row r="1024" spans="1:37" x14ac:dyDescent="0.2">
      <c r="A1024" s="1" t="s">
        <v>1168</v>
      </c>
      <c r="B1024" t="s">
        <v>1169</v>
      </c>
      <c r="C1024" t="s">
        <v>120</v>
      </c>
      <c r="AD1024" s="2"/>
    </row>
    <row r="1025" spans="1:37" x14ac:dyDescent="0.2">
      <c r="A1025" s="1" t="s">
        <v>1171</v>
      </c>
      <c r="B1025" t="s">
        <v>1172</v>
      </c>
      <c r="C1025" t="s">
        <v>120</v>
      </c>
      <c r="AD1025" s="2"/>
      <c r="AK1025" s="6"/>
    </row>
    <row r="1026" spans="1:37" x14ac:dyDescent="0.2">
      <c r="A1026" s="1" t="s">
        <v>1173</v>
      </c>
      <c r="B1026" t="s">
        <v>3427</v>
      </c>
      <c r="C1026" s="6" t="s">
        <v>120</v>
      </c>
      <c r="AD1026" s="2"/>
    </row>
    <row r="1027" spans="1:37" x14ac:dyDescent="0.2">
      <c r="A1027" s="1" t="s">
        <v>1174</v>
      </c>
      <c r="B1027" t="s">
        <v>1175</v>
      </c>
      <c r="C1027" t="s">
        <v>120</v>
      </c>
      <c r="AD1027" s="2"/>
    </row>
    <row r="1028" spans="1:37" x14ac:dyDescent="0.2">
      <c r="A1028" s="1" t="s">
        <v>1176</v>
      </c>
      <c r="B1028" t="s">
        <v>3488</v>
      </c>
      <c r="C1028" t="s">
        <v>120</v>
      </c>
      <c r="AD1028" s="2"/>
    </row>
    <row r="1029" spans="1:37" x14ac:dyDescent="0.2">
      <c r="A1029" s="1" t="s">
        <v>1177</v>
      </c>
      <c r="B1029" t="s">
        <v>3502</v>
      </c>
      <c r="C1029" s="6" t="s">
        <v>120</v>
      </c>
      <c r="AD1029" s="2"/>
      <c r="AK1029" s="6"/>
    </row>
    <row r="1030" spans="1:37" x14ac:dyDescent="0.2">
      <c r="A1030" s="1" t="s">
        <v>1178</v>
      </c>
      <c r="B1030" t="s">
        <v>1179</v>
      </c>
      <c r="C1030" t="s">
        <v>120</v>
      </c>
      <c r="AD1030" s="2"/>
      <c r="AK1030" s="6"/>
    </row>
    <row r="1031" spans="1:37" x14ac:dyDescent="0.2">
      <c r="A1031" s="1" t="s">
        <v>1180</v>
      </c>
      <c r="B1031" t="s">
        <v>3506</v>
      </c>
      <c r="C1031" s="6" t="s">
        <v>120</v>
      </c>
      <c r="AD1031" s="2"/>
    </row>
    <row r="1032" spans="1:37" x14ac:dyDescent="0.2">
      <c r="A1032" s="1" t="s">
        <v>1181</v>
      </c>
      <c r="B1032" t="s">
        <v>3517</v>
      </c>
      <c r="C1032" s="6" t="s">
        <v>120</v>
      </c>
      <c r="AD1032" s="2"/>
    </row>
    <row r="1033" spans="1:37" x14ac:dyDescent="0.2">
      <c r="A1033" s="1" t="s">
        <v>1182</v>
      </c>
      <c r="B1033" t="s">
        <v>1183</v>
      </c>
      <c r="C1033" t="s">
        <v>120</v>
      </c>
      <c r="AD1033" s="2"/>
    </row>
    <row r="1034" spans="1:37" x14ac:dyDescent="0.2">
      <c r="A1034" s="1" t="s">
        <v>1184</v>
      </c>
      <c r="B1034" t="s">
        <v>1185</v>
      </c>
      <c r="C1034" t="s">
        <v>120</v>
      </c>
      <c r="AD1034" s="2"/>
      <c r="AK1034" s="6"/>
    </row>
    <row r="1035" spans="1:37" x14ac:dyDescent="0.2">
      <c r="A1035" s="1" t="s">
        <v>1186</v>
      </c>
      <c r="B1035" t="s">
        <v>3559</v>
      </c>
      <c r="C1035" s="6" t="s">
        <v>120</v>
      </c>
      <c r="AD1035" s="2"/>
    </row>
    <row r="1036" spans="1:37" x14ac:dyDescent="0.2">
      <c r="A1036" s="1" t="s">
        <v>1187</v>
      </c>
      <c r="B1036" t="s">
        <v>1188</v>
      </c>
      <c r="C1036" t="s">
        <v>120</v>
      </c>
      <c r="AD1036" s="2"/>
    </row>
    <row r="1037" spans="1:37" x14ac:dyDescent="0.2">
      <c r="A1037" s="1" t="s">
        <v>1189</v>
      </c>
      <c r="B1037" t="s">
        <v>1190</v>
      </c>
      <c r="C1037" t="s">
        <v>120</v>
      </c>
      <c r="AD1037" s="2"/>
      <c r="AK1037" s="6"/>
    </row>
    <row r="1038" spans="1:37" x14ac:dyDescent="0.2">
      <c r="A1038" s="1" t="s">
        <v>1191</v>
      </c>
      <c r="B1038" t="s">
        <v>1192</v>
      </c>
      <c r="C1038" t="s">
        <v>120</v>
      </c>
      <c r="AD1038" s="2"/>
      <c r="AK1038" s="6"/>
    </row>
    <row r="1039" spans="1:37" x14ac:dyDescent="0.2">
      <c r="A1039" s="1" t="s">
        <v>1193</v>
      </c>
      <c r="B1039" t="s">
        <v>3625</v>
      </c>
      <c r="C1039" s="6" t="s">
        <v>120</v>
      </c>
      <c r="AD1039" s="2"/>
    </row>
    <row r="1040" spans="1:37" x14ac:dyDescent="0.2">
      <c r="A1040" s="1" t="s">
        <v>1194</v>
      </c>
      <c r="B1040" t="s">
        <v>3626</v>
      </c>
      <c r="C1040" s="6" t="s">
        <v>120</v>
      </c>
      <c r="AD1040" s="2"/>
    </row>
    <row r="1041" spans="1:37" x14ac:dyDescent="0.2">
      <c r="A1041" s="1" t="s">
        <v>1195</v>
      </c>
      <c r="B1041" t="s">
        <v>3628</v>
      </c>
      <c r="C1041" s="6" t="s">
        <v>120</v>
      </c>
      <c r="AD1041" s="2"/>
      <c r="AK1041" s="6"/>
    </row>
    <row r="1042" spans="1:37" x14ac:dyDescent="0.2">
      <c r="A1042" s="1" t="s">
        <v>1196</v>
      </c>
      <c r="B1042" t="s">
        <v>3627</v>
      </c>
      <c r="C1042" s="6" t="s">
        <v>120</v>
      </c>
      <c r="AD1042" s="2"/>
    </row>
    <row r="1043" spans="1:37" x14ac:dyDescent="0.2">
      <c r="A1043" s="1" t="s">
        <v>1197</v>
      </c>
      <c r="B1043" t="s">
        <v>1198</v>
      </c>
      <c r="C1043" t="s">
        <v>120</v>
      </c>
      <c r="AD1043" s="2"/>
    </row>
    <row r="1044" spans="1:37" x14ac:dyDescent="0.2">
      <c r="A1044" s="1" t="s">
        <v>1199</v>
      </c>
      <c r="B1044" t="s">
        <v>1200</v>
      </c>
      <c r="C1044" t="s">
        <v>120</v>
      </c>
      <c r="AD1044" s="2"/>
    </row>
    <row r="1045" spans="1:37" x14ac:dyDescent="0.2">
      <c r="A1045" s="1" t="s">
        <v>1201</v>
      </c>
      <c r="B1045" t="s">
        <v>1202</v>
      </c>
      <c r="C1045" t="s">
        <v>120</v>
      </c>
      <c r="AD1045" s="2"/>
      <c r="AK1045" s="6"/>
    </row>
    <row r="1046" spans="1:37" x14ac:dyDescent="0.2">
      <c r="A1046" s="1" t="s">
        <v>1203</v>
      </c>
      <c r="B1046" t="s">
        <v>1204</v>
      </c>
      <c r="C1046" t="s">
        <v>120</v>
      </c>
      <c r="AD1046" s="2"/>
    </row>
    <row r="1047" spans="1:37" x14ac:dyDescent="0.2">
      <c r="A1047" s="1" t="s">
        <v>1205</v>
      </c>
      <c r="B1047" t="s">
        <v>1206</v>
      </c>
      <c r="C1047" t="s">
        <v>120</v>
      </c>
      <c r="AD1047" s="2"/>
    </row>
    <row r="1048" spans="1:37" x14ac:dyDescent="0.2">
      <c r="A1048" s="1" t="s">
        <v>1207</v>
      </c>
      <c r="B1048" t="s">
        <v>3245</v>
      </c>
      <c r="C1048" s="6" t="s">
        <v>120</v>
      </c>
      <c r="AD1048" s="2"/>
      <c r="AK1048" s="6"/>
    </row>
    <row r="1049" spans="1:37" x14ac:dyDescent="0.2">
      <c r="A1049" s="1" t="s">
        <v>1208</v>
      </c>
      <c r="B1049" s="11"/>
      <c r="C1049" t="s">
        <v>120</v>
      </c>
      <c r="AD1049" s="2"/>
      <c r="AK1049" s="6"/>
    </row>
    <row r="1050" spans="1:37" x14ac:dyDescent="0.2">
      <c r="A1050" s="1" t="s">
        <v>1209</v>
      </c>
      <c r="B1050" t="s">
        <v>3246</v>
      </c>
      <c r="C1050" s="6" t="s">
        <v>120</v>
      </c>
      <c r="AD1050" s="2"/>
      <c r="AK1050" s="6"/>
    </row>
    <row r="1051" spans="1:37" x14ac:dyDescent="0.2">
      <c r="A1051" s="1" t="s">
        <v>1210</v>
      </c>
      <c r="B1051" t="s">
        <v>1211</v>
      </c>
      <c r="C1051" t="s">
        <v>120</v>
      </c>
      <c r="AD1051" s="2"/>
    </row>
    <row r="1052" spans="1:37" x14ac:dyDescent="0.2">
      <c r="A1052" s="1" t="s">
        <v>1212</v>
      </c>
      <c r="B1052" t="s">
        <v>1213</v>
      </c>
      <c r="C1052" t="s">
        <v>120</v>
      </c>
      <c r="AD1052" s="2"/>
    </row>
    <row r="1053" spans="1:37" x14ac:dyDescent="0.2">
      <c r="A1053" s="1" t="s">
        <v>1214</v>
      </c>
      <c r="B1053" t="s">
        <v>1215</v>
      </c>
      <c r="C1053" t="s">
        <v>120</v>
      </c>
      <c r="AD1053" s="2"/>
      <c r="AK1053" s="6"/>
    </row>
    <row r="1054" spans="1:37" x14ac:dyDescent="0.2">
      <c r="A1054" s="1" t="s">
        <v>1216</v>
      </c>
      <c r="B1054" t="s">
        <v>3371</v>
      </c>
      <c r="C1054" s="6" t="s">
        <v>120</v>
      </c>
      <c r="AD1054" s="2"/>
      <c r="AK1054" s="6"/>
    </row>
    <row r="1055" spans="1:37" x14ac:dyDescent="0.2">
      <c r="A1055" s="1" t="s">
        <v>1217</v>
      </c>
      <c r="B1055" t="s">
        <v>1218</v>
      </c>
      <c r="C1055" t="s">
        <v>120</v>
      </c>
      <c r="AD1055" s="2"/>
    </row>
    <row r="1056" spans="1:37" x14ac:dyDescent="0.2">
      <c r="A1056" s="1" t="s">
        <v>1219</v>
      </c>
      <c r="B1056" t="s">
        <v>1220</v>
      </c>
      <c r="C1056" t="s">
        <v>120</v>
      </c>
      <c r="AD1056" s="2"/>
      <c r="AK1056" s="6"/>
    </row>
    <row r="1057" spans="1:37" x14ac:dyDescent="0.2">
      <c r="A1057" s="1" t="s">
        <v>1221</v>
      </c>
      <c r="B1057" t="s">
        <v>3383</v>
      </c>
      <c r="C1057" s="6" t="s">
        <v>120</v>
      </c>
      <c r="AD1057" s="2"/>
    </row>
    <row r="1058" spans="1:37" x14ac:dyDescent="0.2">
      <c r="A1058" s="1" t="s">
        <v>1222</v>
      </c>
      <c r="B1058" t="s">
        <v>1223</v>
      </c>
      <c r="C1058" t="s">
        <v>120</v>
      </c>
      <c r="AD1058" s="2"/>
    </row>
    <row r="1059" spans="1:37" x14ac:dyDescent="0.2">
      <c r="A1059" s="1" t="s">
        <v>1224</v>
      </c>
      <c r="B1059" t="s">
        <v>3402</v>
      </c>
      <c r="C1059" s="6" t="s">
        <v>120</v>
      </c>
      <c r="AD1059" s="2"/>
    </row>
    <row r="1060" spans="1:37" x14ac:dyDescent="0.2">
      <c r="A1060" s="1" t="s">
        <v>1225</v>
      </c>
      <c r="B1060" t="s">
        <v>1226</v>
      </c>
      <c r="C1060" t="s">
        <v>120</v>
      </c>
      <c r="AD1060" s="2"/>
      <c r="AK1060" s="6"/>
    </row>
    <row r="1061" spans="1:37" x14ac:dyDescent="0.2">
      <c r="A1061" s="1" t="s">
        <v>1227</v>
      </c>
      <c r="B1061" t="s">
        <v>1228</v>
      </c>
      <c r="C1061" t="s">
        <v>120</v>
      </c>
      <c r="AD1061" s="2"/>
    </row>
    <row r="1062" spans="1:37" x14ac:dyDescent="0.2">
      <c r="A1062" s="1" t="s">
        <v>1229</v>
      </c>
      <c r="B1062" t="s">
        <v>1230</v>
      </c>
      <c r="C1062" t="s">
        <v>120</v>
      </c>
      <c r="AD1062" s="2"/>
    </row>
    <row r="1063" spans="1:37" x14ac:dyDescent="0.2">
      <c r="A1063" s="1" t="s">
        <v>1231</v>
      </c>
      <c r="B1063" t="s">
        <v>1232</v>
      </c>
      <c r="C1063" t="s">
        <v>120</v>
      </c>
      <c r="AD1063" s="2"/>
    </row>
    <row r="1064" spans="1:37" x14ac:dyDescent="0.2">
      <c r="A1064" s="1" t="s">
        <v>1233</v>
      </c>
      <c r="B1064" t="s">
        <v>3447</v>
      </c>
      <c r="C1064" s="6" t="s">
        <v>120</v>
      </c>
      <c r="AD1064" s="2"/>
      <c r="AK1064" s="6"/>
    </row>
    <row r="1065" spans="1:37" x14ac:dyDescent="0.2">
      <c r="A1065" s="1" t="s">
        <v>1234</v>
      </c>
      <c r="B1065" t="s">
        <v>3448</v>
      </c>
      <c r="C1065" t="s">
        <v>120</v>
      </c>
      <c r="AD1065" s="2"/>
    </row>
    <row r="1066" spans="1:37" x14ac:dyDescent="0.2">
      <c r="A1066" s="1" t="s">
        <v>1235</v>
      </c>
      <c r="B1066" t="s">
        <v>1236</v>
      </c>
      <c r="C1066" t="s">
        <v>120</v>
      </c>
      <c r="AD1066" s="2"/>
      <c r="AK1066" s="6"/>
    </row>
    <row r="1067" spans="1:37" x14ac:dyDescent="0.2">
      <c r="A1067" s="1" t="s">
        <v>1237</v>
      </c>
      <c r="B1067" t="s">
        <v>3477</v>
      </c>
      <c r="C1067" s="6" t="s">
        <v>120</v>
      </c>
      <c r="AD1067" s="2"/>
    </row>
    <row r="1068" spans="1:37" x14ac:dyDescent="0.2">
      <c r="A1068" s="1" t="s">
        <v>1238</v>
      </c>
      <c r="B1068" t="s">
        <v>3500</v>
      </c>
      <c r="C1068" t="s">
        <v>120</v>
      </c>
      <c r="AD1068" s="2"/>
      <c r="AK1068" s="6"/>
    </row>
    <row r="1069" spans="1:37" x14ac:dyDescent="0.2">
      <c r="A1069" s="1" t="s">
        <v>1239</v>
      </c>
      <c r="B1069" t="s">
        <v>1240</v>
      </c>
      <c r="C1069" t="s">
        <v>120</v>
      </c>
      <c r="AD1069" s="2"/>
      <c r="AK1069" s="6"/>
    </row>
    <row r="1070" spans="1:37" x14ac:dyDescent="0.2">
      <c r="A1070" s="1" t="s">
        <v>1241</v>
      </c>
      <c r="B1070" t="s">
        <v>1242</v>
      </c>
      <c r="C1070" t="s">
        <v>120</v>
      </c>
      <c r="AD1070" s="2"/>
    </row>
    <row r="1071" spans="1:37" x14ac:dyDescent="0.2">
      <c r="A1071" s="1" t="s">
        <v>1243</v>
      </c>
      <c r="B1071" t="s">
        <v>1244</v>
      </c>
      <c r="C1071" t="s">
        <v>120</v>
      </c>
      <c r="AD1071" s="2"/>
    </row>
    <row r="1072" spans="1:37" x14ac:dyDescent="0.2">
      <c r="A1072" s="1" t="s">
        <v>1245</v>
      </c>
      <c r="B1072" t="s">
        <v>3554</v>
      </c>
      <c r="C1072" t="s">
        <v>120</v>
      </c>
      <c r="AD1072" s="2"/>
      <c r="AK1072" s="6"/>
    </row>
    <row r="1073" spans="1:37" x14ac:dyDescent="0.2">
      <c r="A1073" s="1" t="s">
        <v>1246</v>
      </c>
      <c r="B1073" t="s">
        <v>1247</v>
      </c>
      <c r="C1073" t="s">
        <v>120</v>
      </c>
      <c r="AD1073" s="2"/>
    </row>
    <row r="1074" spans="1:37" x14ac:dyDescent="0.2">
      <c r="A1074" s="1" t="s">
        <v>1248</v>
      </c>
      <c r="B1074" t="s">
        <v>1249</v>
      </c>
      <c r="C1074" t="s">
        <v>120</v>
      </c>
      <c r="AD1074" s="2"/>
    </row>
    <row r="1075" spans="1:37" x14ac:dyDescent="0.2">
      <c r="A1075" s="1" t="s">
        <v>1250</v>
      </c>
      <c r="B1075" t="s">
        <v>3579</v>
      </c>
      <c r="C1075" s="6" t="s">
        <v>120</v>
      </c>
      <c r="AD1075" s="2"/>
      <c r="AK1075" s="6"/>
    </row>
    <row r="1076" spans="1:37" x14ac:dyDescent="0.2">
      <c r="A1076" s="1" t="s">
        <v>1251</v>
      </c>
      <c r="B1076" t="s">
        <v>3578</v>
      </c>
      <c r="C1076" s="6" t="s">
        <v>120</v>
      </c>
      <c r="AD1076" s="2"/>
      <c r="AK1076" s="6"/>
    </row>
    <row r="1077" spans="1:37" x14ac:dyDescent="0.2">
      <c r="A1077" s="1" t="s">
        <v>1252</v>
      </c>
      <c r="B1077" t="s">
        <v>1253</v>
      </c>
      <c r="C1077" t="s">
        <v>120</v>
      </c>
      <c r="AD1077" s="2"/>
      <c r="AK1077" s="6"/>
    </row>
    <row r="1078" spans="1:37" x14ac:dyDescent="0.2">
      <c r="A1078" s="1" t="s">
        <v>1254</v>
      </c>
      <c r="B1078" t="s">
        <v>3588</v>
      </c>
      <c r="C1078" s="6" t="s">
        <v>120</v>
      </c>
      <c r="AD1078" s="2"/>
      <c r="AK1078" s="6"/>
    </row>
    <row r="1079" spans="1:37" x14ac:dyDescent="0.2">
      <c r="A1079" s="1" t="s">
        <v>1255</v>
      </c>
      <c r="B1079" t="s">
        <v>1256</v>
      </c>
      <c r="C1079" t="s">
        <v>120</v>
      </c>
      <c r="AD1079" s="2"/>
    </row>
    <row r="1080" spans="1:37" x14ac:dyDescent="0.2">
      <c r="A1080" s="1" t="s">
        <v>1257</v>
      </c>
      <c r="B1080" t="s">
        <v>1258</v>
      </c>
      <c r="C1080" t="s">
        <v>120</v>
      </c>
      <c r="AD1080" s="2"/>
    </row>
    <row r="1081" spans="1:37" x14ac:dyDescent="0.2">
      <c r="A1081" s="1" t="s">
        <v>1259</v>
      </c>
      <c r="B1081" t="s">
        <v>1260</v>
      </c>
      <c r="C1081" t="s">
        <v>120</v>
      </c>
      <c r="AD1081" s="2"/>
    </row>
    <row r="1082" spans="1:37" x14ac:dyDescent="0.2">
      <c r="A1082" s="1" t="s">
        <v>1261</v>
      </c>
      <c r="B1082" t="s">
        <v>3640</v>
      </c>
      <c r="C1082" s="6" t="s">
        <v>120</v>
      </c>
      <c r="AD1082" s="2"/>
    </row>
    <row r="1083" spans="1:37" x14ac:dyDescent="0.2">
      <c r="A1083" s="1" t="s">
        <v>1262</v>
      </c>
      <c r="B1083" t="s">
        <v>1263</v>
      </c>
      <c r="C1083" t="s">
        <v>120</v>
      </c>
      <c r="AD1083" s="2"/>
    </row>
    <row r="1084" spans="1:37" x14ac:dyDescent="0.2">
      <c r="A1084" s="1" t="s">
        <v>1264</v>
      </c>
      <c r="B1084" t="s">
        <v>3677</v>
      </c>
      <c r="C1084" s="6" t="s">
        <v>120</v>
      </c>
      <c r="AD1084" s="2"/>
      <c r="AK1084" s="6"/>
    </row>
    <row r="1085" spans="1:37" x14ac:dyDescent="0.2">
      <c r="A1085" s="1" t="s">
        <v>1265</v>
      </c>
      <c r="B1085" t="s">
        <v>1266</v>
      </c>
      <c r="C1085" t="s">
        <v>120</v>
      </c>
      <c r="AD1085" s="2"/>
    </row>
    <row r="1086" spans="1:37" x14ac:dyDescent="0.2">
      <c r="A1086" s="1" t="s">
        <v>1267</v>
      </c>
      <c r="B1086" t="s">
        <v>3228</v>
      </c>
      <c r="C1086" s="6" t="s">
        <v>120</v>
      </c>
      <c r="AD1086" s="2"/>
      <c r="AK1086" s="6"/>
    </row>
    <row r="1087" spans="1:37" x14ac:dyDescent="0.2">
      <c r="A1087" s="1" t="s">
        <v>1268</v>
      </c>
      <c r="B1087" t="s">
        <v>3251</v>
      </c>
      <c r="C1087" s="6" t="s">
        <v>120</v>
      </c>
      <c r="AD1087" s="2"/>
    </row>
    <row r="1088" spans="1:37" x14ac:dyDescent="0.2">
      <c r="A1088" s="1" t="s">
        <v>1269</v>
      </c>
      <c r="B1088" t="s">
        <v>1270</v>
      </c>
      <c r="C1088" t="s">
        <v>120</v>
      </c>
      <c r="AD1088" s="2"/>
    </row>
    <row r="1089" spans="1:37" x14ac:dyDescent="0.2">
      <c r="A1089" s="1" t="s">
        <v>1271</v>
      </c>
      <c r="B1089" t="s">
        <v>1272</v>
      </c>
      <c r="C1089" t="s">
        <v>120</v>
      </c>
      <c r="AD1089" s="2"/>
    </row>
    <row r="1090" spans="1:37" x14ac:dyDescent="0.2">
      <c r="A1090" s="1" t="s">
        <v>1273</v>
      </c>
      <c r="B1090" t="s">
        <v>3334</v>
      </c>
      <c r="C1090" t="s">
        <v>120</v>
      </c>
      <c r="AD1090" s="2"/>
      <c r="AK1090" s="6"/>
    </row>
    <row r="1091" spans="1:37" x14ac:dyDescent="0.2">
      <c r="A1091" s="1" t="s">
        <v>1274</v>
      </c>
      <c r="B1091" t="s">
        <v>3333</v>
      </c>
      <c r="C1091" t="s">
        <v>120</v>
      </c>
      <c r="AD1091" s="2"/>
    </row>
    <row r="1092" spans="1:37" x14ac:dyDescent="0.2">
      <c r="A1092" s="1" t="s">
        <v>1275</v>
      </c>
      <c r="B1092" t="s">
        <v>1276</v>
      </c>
      <c r="C1092" t="s">
        <v>120</v>
      </c>
      <c r="AD1092" s="2"/>
    </row>
    <row r="1093" spans="1:37" x14ac:dyDescent="0.2">
      <c r="A1093" s="1" t="s">
        <v>1277</v>
      </c>
      <c r="B1093" t="s">
        <v>1278</v>
      </c>
      <c r="C1093" t="s">
        <v>120</v>
      </c>
      <c r="AD1093" s="2"/>
      <c r="AK1093" s="6"/>
    </row>
    <row r="1094" spans="1:37" x14ac:dyDescent="0.2">
      <c r="A1094" s="1" t="s">
        <v>1279</v>
      </c>
      <c r="B1094" t="s">
        <v>1280</v>
      </c>
      <c r="C1094" t="s">
        <v>120</v>
      </c>
      <c r="AD1094" s="2"/>
    </row>
    <row r="1095" spans="1:37" x14ac:dyDescent="0.2">
      <c r="A1095" s="1" t="s">
        <v>1281</v>
      </c>
      <c r="B1095" t="s">
        <v>1282</v>
      </c>
      <c r="C1095" t="s">
        <v>120</v>
      </c>
      <c r="AD1095" s="2"/>
      <c r="AK1095" s="6"/>
    </row>
    <row r="1096" spans="1:37" x14ac:dyDescent="0.2">
      <c r="A1096" s="1" t="s">
        <v>1283</v>
      </c>
      <c r="B1096" s="11"/>
      <c r="C1096" t="s">
        <v>120</v>
      </c>
      <c r="AD1096" s="2"/>
    </row>
    <row r="1097" spans="1:37" x14ac:dyDescent="0.2">
      <c r="A1097" s="1" t="s">
        <v>1284</v>
      </c>
      <c r="B1097" t="s">
        <v>1285</v>
      </c>
      <c r="C1097" t="s">
        <v>120</v>
      </c>
      <c r="AD1097" s="2"/>
    </row>
    <row r="1098" spans="1:37" x14ac:dyDescent="0.2">
      <c r="A1098" s="1" t="s">
        <v>1286</v>
      </c>
      <c r="B1098" t="s">
        <v>1287</v>
      </c>
      <c r="C1098" t="s">
        <v>120</v>
      </c>
      <c r="AD1098" s="2"/>
    </row>
    <row r="1099" spans="1:37" x14ac:dyDescent="0.2">
      <c r="A1099" s="1" t="s">
        <v>1288</v>
      </c>
      <c r="B1099" t="s">
        <v>1289</v>
      </c>
      <c r="C1099" t="s">
        <v>120</v>
      </c>
      <c r="AD1099" s="2"/>
      <c r="AK1099" s="6"/>
    </row>
    <row r="1100" spans="1:37" x14ac:dyDescent="0.2">
      <c r="A1100" s="1" t="s">
        <v>1290</v>
      </c>
      <c r="B1100" t="s">
        <v>1291</v>
      </c>
      <c r="C1100" t="s">
        <v>120</v>
      </c>
      <c r="AD1100" s="2"/>
    </row>
    <row r="1101" spans="1:37" x14ac:dyDescent="0.2">
      <c r="A1101" s="1" t="s">
        <v>1292</v>
      </c>
      <c r="B1101" t="s">
        <v>1293</v>
      </c>
      <c r="C1101" t="s">
        <v>120</v>
      </c>
      <c r="AD1101" s="2"/>
      <c r="AK1101" s="6"/>
    </row>
    <row r="1102" spans="1:37" x14ac:dyDescent="0.2">
      <c r="A1102" s="1" t="s">
        <v>1294</v>
      </c>
      <c r="B1102" t="s">
        <v>3385</v>
      </c>
      <c r="C1102" s="6" t="s">
        <v>120</v>
      </c>
      <c r="AD1102" s="2"/>
    </row>
    <row r="1103" spans="1:37" x14ac:dyDescent="0.2">
      <c r="A1103" s="1" t="s">
        <v>1295</v>
      </c>
      <c r="B1103" t="s">
        <v>3393</v>
      </c>
      <c r="C1103" t="s">
        <v>120</v>
      </c>
      <c r="AD1103" s="2"/>
    </row>
    <row r="1104" spans="1:37" x14ac:dyDescent="0.2">
      <c r="A1104" s="1" t="s">
        <v>1296</v>
      </c>
      <c r="B1104" t="s">
        <v>1297</v>
      </c>
      <c r="C1104" t="s">
        <v>120</v>
      </c>
      <c r="AD1104" s="2"/>
    </row>
    <row r="1105" spans="1:37" x14ac:dyDescent="0.2">
      <c r="A1105" s="1" t="s">
        <v>1298</v>
      </c>
      <c r="B1105" t="s">
        <v>1299</v>
      </c>
      <c r="C1105" t="s">
        <v>120</v>
      </c>
      <c r="AD1105" s="2"/>
    </row>
    <row r="1106" spans="1:37" x14ac:dyDescent="0.2">
      <c r="A1106" s="1" t="s">
        <v>1300</v>
      </c>
      <c r="B1106" t="s">
        <v>1301</v>
      </c>
      <c r="C1106" t="s">
        <v>120</v>
      </c>
      <c r="AD1106" s="2"/>
    </row>
    <row r="1107" spans="1:37" x14ac:dyDescent="0.2">
      <c r="A1107" s="1" t="s">
        <v>1302</v>
      </c>
      <c r="B1107" t="s">
        <v>3440</v>
      </c>
      <c r="C1107" s="6" t="s">
        <v>120</v>
      </c>
      <c r="AD1107" s="2"/>
      <c r="AK1107" s="6"/>
    </row>
    <row r="1108" spans="1:37" x14ac:dyDescent="0.2">
      <c r="A1108" s="1" t="s">
        <v>1303</v>
      </c>
      <c r="B1108" t="s">
        <v>1304</v>
      </c>
      <c r="C1108" t="s">
        <v>120</v>
      </c>
      <c r="AD1108" s="2"/>
      <c r="AK1108" s="6"/>
    </row>
    <row r="1109" spans="1:37" x14ac:dyDescent="0.2">
      <c r="A1109" s="1" t="s">
        <v>1305</v>
      </c>
      <c r="B1109" t="s">
        <v>1306</v>
      </c>
      <c r="C1109" t="s">
        <v>120</v>
      </c>
      <c r="AD1109" s="2"/>
    </row>
    <row r="1110" spans="1:37" x14ac:dyDescent="0.2">
      <c r="A1110" s="1" t="s">
        <v>1307</v>
      </c>
      <c r="B1110" t="s">
        <v>3476</v>
      </c>
      <c r="C1110" s="6" t="s">
        <v>120</v>
      </c>
      <c r="AD1110" s="2"/>
      <c r="AK1110" s="6"/>
    </row>
    <row r="1111" spans="1:37" x14ac:dyDescent="0.2">
      <c r="A1111" s="1" t="s">
        <v>1308</v>
      </c>
      <c r="B1111" t="s">
        <v>3475</v>
      </c>
      <c r="C1111" s="6" t="s">
        <v>120</v>
      </c>
      <c r="AD1111" s="2"/>
    </row>
    <row r="1112" spans="1:37" x14ac:dyDescent="0.2">
      <c r="A1112" s="1" t="s">
        <v>1309</v>
      </c>
      <c r="B1112" t="s">
        <v>3496</v>
      </c>
      <c r="C1112" s="6" t="s">
        <v>120</v>
      </c>
      <c r="AD1112" s="2"/>
      <c r="AK1112" s="6"/>
    </row>
    <row r="1113" spans="1:37" x14ac:dyDescent="0.2">
      <c r="A1113" s="1" t="s">
        <v>1310</v>
      </c>
      <c r="B1113" t="s">
        <v>1311</v>
      </c>
      <c r="C1113" t="s">
        <v>120</v>
      </c>
      <c r="AD1113" s="2"/>
      <c r="AK1113" s="6"/>
    </row>
    <row r="1114" spans="1:37" x14ac:dyDescent="0.2">
      <c r="A1114" s="1" t="s">
        <v>1312</v>
      </c>
      <c r="B1114" t="s">
        <v>3529</v>
      </c>
      <c r="C1114" s="6" t="s">
        <v>120</v>
      </c>
      <c r="AD1114" s="2"/>
    </row>
    <row r="1115" spans="1:37" x14ac:dyDescent="0.2">
      <c r="A1115" s="1" t="s">
        <v>1313</v>
      </c>
      <c r="B1115" t="s">
        <v>1314</v>
      </c>
      <c r="C1115" t="s">
        <v>120</v>
      </c>
      <c r="AD1115" s="2"/>
      <c r="AK1115" s="6"/>
    </row>
    <row r="1116" spans="1:37" x14ac:dyDescent="0.2">
      <c r="A1116" s="1" t="s">
        <v>1315</v>
      </c>
      <c r="B1116" t="s">
        <v>1316</v>
      </c>
      <c r="C1116" t="s">
        <v>120</v>
      </c>
      <c r="AD1116" s="2"/>
      <c r="AK1116" s="6"/>
    </row>
    <row r="1117" spans="1:37" x14ac:dyDescent="0.2">
      <c r="A1117" s="1" t="s">
        <v>1317</v>
      </c>
      <c r="B1117" t="s">
        <v>1318</v>
      </c>
      <c r="C1117" t="s">
        <v>120</v>
      </c>
      <c r="AD1117" s="2"/>
    </row>
    <row r="1118" spans="1:37" x14ac:dyDescent="0.2">
      <c r="A1118" s="1" t="s">
        <v>1319</v>
      </c>
      <c r="B1118" t="s">
        <v>1320</v>
      </c>
      <c r="C1118" t="s">
        <v>120</v>
      </c>
      <c r="AD1118" s="2"/>
    </row>
    <row r="1119" spans="1:37" x14ac:dyDescent="0.2">
      <c r="A1119" s="1" t="s">
        <v>1321</v>
      </c>
      <c r="B1119" t="s">
        <v>1322</v>
      </c>
      <c r="C1119" t="s">
        <v>120</v>
      </c>
      <c r="AD1119" s="2"/>
    </row>
    <row r="1120" spans="1:37" x14ac:dyDescent="0.2">
      <c r="A1120" s="1" t="s">
        <v>1323</v>
      </c>
      <c r="B1120" t="s">
        <v>1324</v>
      </c>
      <c r="C1120" t="s">
        <v>120</v>
      </c>
      <c r="AD1120" s="2"/>
    </row>
    <row r="1121" spans="1:37" x14ac:dyDescent="0.2">
      <c r="A1121" s="1" t="s">
        <v>1325</v>
      </c>
      <c r="B1121" t="s">
        <v>3562</v>
      </c>
      <c r="C1121" s="6" t="s">
        <v>120</v>
      </c>
      <c r="AD1121" s="2"/>
    </row>
    <row r="1122" spans="1:37" x14ac:dyDescent="0.2">
      <c r="A1122" s="1" t="s">
        <v>1326</v>
      </c>
      <c r="B1122" t="s">
        <v>1327</v>
      </c>
      <c r="C1122" t="s">
        <v>120</v>
      </c>
      <c r="AD1122" s="2"/>
    </row>
    <row r="1123" spans="1:37" x14ac:dyDescent="0.2">
      <c r="A1123" s="1" t="s">
        <v>1328</v>
      </c>
      <c r="B1123" t="s">
        <v>1329</v>
      </c>
      <c r="C1123" t="s">
        <v>120</v>
      </c>
      <c r="AD1123" s="2"/>
    </row>
    <row r="1124" spans="1:37" x14ac:dyDescent="0.2">
      <c r="A1124" s="1" t="s">
        <v>1330</v>
      </c>
      <c r="B1124" t="s">
        <v>1331</v>
      </c>
      <c r="C1124" t="s">
        <v>120</v>
      </c>
      <c r="AD1124" s="2"/>
    </row>
    <row r="1125" spans="1:37" x14ac:dyDescent="0.2">
      <c r="A1125" s="1" t="s">
        <v>1330</v>
      </c>
      <c r="B1125" t="s">
        <v>1332</v>
      </c>
      <c r="C1125" t="s">
        <v>120</v>
      </c>
      <c r="AD1125" s="2"/>
    </row>
    <row r="1126" spans="1:37" x14ac:dyDescent="0.2">
      <c r="A1126" s="1" t="s">
        <v>1333</v>
      </c>
      <c r="B1126" t="s">
        <v>1334</v>
      </c>
      <c r="C1126" t="s">
        <v>120</v>
      </c>
      <c r="AD1126" s="2"/>
      <c r="AK1126" s="6"/>
    </row>
    <row r="1127" spans="1:37" x14ac:dyDescent="0.2">
      <c r="A1127" s="1" t="s">
        <v>1335</v>
      </c>
      <c r="B1127" t="s">
        <v>1336</v>
      </c>
      <c r="C1127" t="s">
        <v>120</v>
      </c>
      <c r="AD1127" s="2"/>
    </row>
    <row r="1128" spans="1:37" x14ac:dyDescent="0.2">
      <c r="A1128" s="1" t="s">
        <v>1337</v>
      </c>
      <c r="B1128" t="s">
        <v>1338</v>
      </c>
      <c r="C1128" t="s">
        <v>120</v>
      </c>
      <c r="AD1128" s="2"/>
    </row>
    <row r="1129" spans="1:37" x14ac:dyDescent="0.2">
      <c r="A1129" s="1" t="s">
        <v>1339</v>
      </c>
      <c r="B1129" t="s">
        <v>3601</v>
      </c>
      <c r="C1129" s="6" t="s">
        <v>120</v>
      </c>
      <c r="AD1129" s="2"/>
    </row>
    <row r="1130" spans="1:37" x14ac:dyDescent="0.2">
      <c r="A1130" s="1" t="s">
        <v>1340</v>
      </c>
      <c r="B1130" t="s">
        <v>1341</v>
      </c>
      <c r="C1130" t="s">
        <v>120</v>
      </c>
      <c r="AD1130" s="2"/>
      <c r="AK1130" s="6"/>
    </row>
    <row r="1131" spans="1:37" x14ac:dyDescent="0.2">
      <c r="A1131" s="1" t="s">
        <v>1342</v>
      </c>
      <c r="B1131" t="s">
        <v>1343</v>
      </c>
      <c r="C1131" t="s">
        <v>120</v>
      </c>
      <c r="AD1131" s="2"/>
    </row>
    <row r="1132" spans="1:37" x14ac:dyDescent="0.2">
      <c r="A1132" s="1" t="s">
        <v>1344</v>
      </c>
      <c r="B1132" t="s">
        <v>1345</v>
      </c>
      <c r="C1132" t="s">
        <v>120</v>
      </c>
      <c r="AD1132" s="2"/>
      <c r="AK1132" s="6"/>
    </row>
    <row r="1133" spans="1:37" x14ac:dyDescent="0.2">
      <c r="A1133" s="1" t="s">
        <v>1346</v>
      </c>
      <c r="B1133" t="s">
        <v>3644</v>
      </c>
      <c r="C1133" t="s">
        <v>120</v>
      </c>
      <c r="AD1133" s="2"/>
      <c r="AK1133" s="6"/>
    </row>
    <row r="1134" spans="1:37" x14ac:dyDescent="0.2">
      <c r="A1134" s="1" t="s">
        <v>1347</v>
      </c>
      <c r="B1134" t="s">
        <v>1348</v>
      </c>
      <c r="C1134" t="s">
        <v>120</v>
      </c>
      <c r="AD1134" s="2"/>
      <c r="AK1134" s="6"/>
    </row>
    <row r="1135" spans="1:37" x14ac:dyDescent="0.2">
      <c r="A1135" s="1" t="s">
        <v>1349</v>
      </c>
      <c r="B1135" t="s">
        <v>3648</v>
      </c>
      <c r="C1135" s="6" t="s">
        <v>120</v>
      </c>
      <c r="AD1135" s="2"/>
    </row>
    <row r="1136" spans="1:37" x14ac:dyDescent="0.2">
      <c r="A1136" s="1" t="s">
        <v>1350</v>
      </c>
      <c r="B1136" t="s">
        <v>1351</v>
      </c>
      <c r="C1136" t="s">
        <v>120</v>
      </c>
      <c r="AD1136" s="2"/>
      <c r="AK1136" s="6"/>
    </row>
    <row r="1137" spans="1:37" x14ac:dyDescent="0.2">
      <c r="A1137" s="1" t="s">
        <v>1352</v>
      </c>
      <c r="B1137" s="10"/>
      <c r="C1137" t="s">
        <v>120</v>
      </c>
      <c r="AD1137" s="2"/>
    </row>
    <row r="1138" spans="1:37" x14ac:dyDescent="0.2">
      <c r="A1138" s="1" t="s">
        <v>1353</v>
      </c>
      <c r="B1138" t="s">
        <v>3230</v>
      </c>
      <c r="C1138" s="6" t="s">
        <v>120</v>
      </c>
      <c r="AD1138" s="2"/>
    </row>
    <row r="1139" spans="1:37" x14ac:dyDescent="0.2">
      <c r="A1139" s="1" t="s">
        <v>1354</v>
      </c>
      <c r="B1139" t="s">
        <v>1355</v>
      </c>
      <c r="C1139" t="s">
        <v>120</v>
      </c>
      <c r="AD1139" s="2"/>
    </row>
    <row r="1140" spans="1:37" x14ac:dyDescent="0.2">
      <c r="A1140" s="1" t="s">
        <v>1356</v>
      </c>
      <c r="B1140" t="s">
        <v>1357</v>
      </c>
      <c r="C1140" t="s">
        <v>120</v>
      </c>
      <c r="AD1140" s="2"/>
    </row>
    <row r="1141" spans="1:37" x14ac:dyDescent="0.2">
      <c r="A1141" s="1" t="s">
        <v>1358</v>
      </c>
      <c r="B1141" t="s">
        <v>3258</v>
      </c>
      <c r="C1141" s="6" t="s">
        <v>120</v>
      </c>
      <c r="AD1141" s="2"/>
    </row>
    <row r="1142" spans="1:37" x14ac:dyDescent="0.2">
      <c r="A1142" s="1" t="s">
        <v>1359</v>
      </c>
      <c r="B1142" t="s">
        <v>3273</v>
      </c>
      <c r="C1142" s="6" t="s">
        <v>120</v>
      </c>
      <c r="AD1142" s="2"/>
      <c r="AK1142" s="6"/>
    </row>
    <row r="1143" spans="1:37" x14ac:dyDescent="0.2">
      <c r="A1143" s="1" t="s">
        <v>1360</v>
      </c>
      <c r="B1143" t="s">
        <v>3274</v>
      </c>
      <c r="C1143" s="6" t="s">
        <v>120</v>
      </c>
      <c r="AD1143" s="2"/>
    </row>
    <row r="1144" spans="1:37" x14ac:dyDescent="0.2">
      <c r="A1144" s="1" t="s">
        <v>1361</v>
      </c>
      <c r="B1144" t="s">
        <v>3309</v>
      </c>
      <c r="C1144" s="6" t="s">
        <v>120</v>
      </c>
      <c r="AD1144" s="2"/>
    </row>
    <row r="1145" spans="1:37" x14ac:dyDescent="0.2">
      <c r="A1145" s="1" t="s">
        <v>1362</v>
      </c>
      <c r="B1145" t="s">
        <v>1363</v>
      </c>
      <c r="C1145" t="s">
        <v>120</v>
      </c>
      <c r="AD1145" s="2"/>
    </row>
    <row r="1146" spans="1:37" x14ac:dyDescent="0.2">
      <c r="A1146" s="1" t="s">
        <v>1364</v>
      </c>
      <c r="B1146" t="s">
        <v>1365</v>
      </c>
      <c r="C1146" t="s">
        <v>120</v>
      </c>
      <c r="AD1146" s="2"/>
    </row>
    <row r="1147" spans="1:37" x14ac:dyDescent="0.2">
      <c r="A1147" s="1" t="s">
        <v>1366</v>
      </c>
      <c r="B1147" t="s">
        <v>1367</v>
      </c>
      <c r="C1147" t="s">
        <v>120</v>
      </c>
      <c r="AD1147" s="2"/>
      <c r="AK1147" s="6"/>
    </row>
    <row r="1148" spans="1:37" x14ac:dyDescent="0.2">
      <c r="A1148" s="1" t="s">
        <v>1368</v>
      </c>
      <c r="B1148" t="s">
        <v>1369</v>
      </c>
      <c r="C1148" t="s">
        <v>120</v>
      </c>
      <c r="AD1148" s="2"/>
    </row>
    <row r="1149" spans="1:37" x14ac:dyDescent="0.2">
      <c r="A1149" s="1" t="s">
        <v>1370</v>
      </c>
      <c r="B1149" t="s">
        <v>3381</v>
      </c>
      <c r="C1149" s="6" t="s">
        <v>120</v>
      </c>
      <c r="AD1149" s="2"/>
    </row>
    <row r="1150" spans="1:37" x14ac:dyDescent="0.2">
      <c r="A1150" s="1" t="s">
        <v>1371</v>
      </c>
      <c r="B1150" t="s">
        <v>1372</v>
      </c>
      <c r="C1150" t="s">
        <v>120</v>
      </c>
      <c r="AD1150" s="2"/>
      <c r="AK1150" s="6"/>
    </row>
    <row r="1151" spans="1:37" x14ac:dyDescent="0.2">
      <c r="A1151" s="1" t="s">
        <v>1373</v>
      </c>
      <c r="B1151" t="s">
        <v>3436</v>
      </c>
      <c r="C1151" s="6" t="s">
        <v>120</v>
      </c>
      <c r="AD1151" s="2"/>
    </row>
    <row r="1152" spans="1:37" x14ac:dyDescent="0.2">
      <c r="A1152" s="1" t="s">
        <v>1374</v>
      </c>
      <c r="B1152" t="s">
        <v>1375</v>
      </c>
      <c r="C1152" t="s">
        <v>120</v>
      </c>
      <c r="AD1152" s="2"/>
      <c r="AK1152" s="6"/>
    </row>
    <row r="1153" spans="1:37" x14ac:dyDescent="0.2">
      <c r="A1153" s="1" t="s">
        <v>1376</v>
      </c>
      <c r="B1153" t="s">
        <v>3458</v>
      </c>
      <c r="C1153" s="6" t="s">
        <v>120</v>
      </c>
      <c r="AD1153" s="2"/>
    </row>
    <row r="1154" spans="1:37" x14ac:dyDescent="0.2">
      <c r="A1154" s="1" t="s">
        <v>1377</v>
      </c>
      <c r="B1154" t="s">
        <v>1378</v>
      </c>
      <c r="C1154" t="s">
        <v>120</v>
      </c>
      <c r="AD1154" s="2"/>
    </row>
    <row r="1155" spans="1:37" x14ac:dyDescent="0.2">
      <c r="A1155" s="1" t="s">
        <v>1379</v>
      </c>
      <c r="B1155" t="s">
        <v>1380</v>
      </c>
      <c r="C1155" t="s">
        <v>120</v>
      </c>
      <c r="AD1155" s="2"/>
      <c r="AK1155" s="6"/>
    </row>
    <row r="1156" spans="1:37" x14ac:dyDescent="0.2">
      <c r="A1156" s="1" t="s">
        <v>1381</v>
      </c>
      <c r="B1156" t="s">
        <v>1382</v>
      </c>
      <c r="C1156" t="s">
        <v>120</v>
      </c>
      <c r="AD1156" s="2"/>
      <c r="AK1156" s="6"/>
    </row>
    <row r="1157" spans="1:37" x14ac:dyDescent="0.2">
      <c r="A1157" s="1" t="s">
        <v>1383</v>
      </c>
      <c r="B1157" t="s">
        <v>3468</v>
      </c>
      <c r="C1157" s="6" t="s">
        <v>120</v>
      </c>
      <c r="AD1157" s="2"/>
      <c r="AK1157" s="6"/>
    </row>
    <row r="1158" spans="1:37" x14ac:dyDescent="0.2">
      <c r="A1158" s="1" t="s">
        <v>1384</v>
      </c>
      <c r="B1158" t="s">
        <v>3467</v>
      </c>
      <c r="C1158" s="6" t="s">
        <v>120</v>
      </c>
      <c r="AD1158" s="2"/>
      <c r="AK1158" s="6"/>
    </row>
    <row r="1159" spans="1:37" x14ac:dyDescent="0.2">
      <c r="A1159" s="1" t="s">
        <v>1385</v>
      </c>
      <c r="B1159" t="s">
        <v>3473</v>
      </c>
      <c r="C1159" s="6" t="s">
        <v>120</v>
      </c>
      <c r="AD1159" s="2"/>
    </row>
    <row r="1160" spans="1:37" x14ac:dyDescent="0.2">
      <c r="A1160" s="1" t="s">
        <v>1386</v>
      </c>
      <c r="B1160" t="s">
        <v>1387</v>
      </c>
      <c r="C1160" t="s">
        <v>120</v>
      </c>
      <c r="AD1160" s="2"/>
    </row>
    <row r="1161" spans="1:37" x14ac:dyDescent="0.2">
      <c r="A1161" s="1" t="s">
        <v>1388</v>
      </c>
      <c r="B1161" t="s">
        <v>1389</v>
      </c>
      <c r="C1161" t="s">
        <v>120</v>
      </c>
      <c r="AD1161" s="2"/>
    </row>
    <row r="1162" spans="1:37" x14ac:dyDescent="0.2">
      <c r="A1162" s="1" t="s">
        <v>1390</v>
      </c>
      <c r="B1162" t="s">
        <v>1391</v>
      </c>
      <c r="C1162" t="s">
        <v>120</v>
      </c>
      <c r="AD1162" s="2"/>
    </row>
    <row r="1163" spans="1:37" x14ac:dyDescent="0.2">
      <c r="A1163" s="1" t="s">
        <v>1392</v>
      </c>
      <c r="B1163" t="s">
        <v>1393</v>
      </c>
      <c r="C1163" t="s">
        <v>120</v>
      </c>
      <c r="AD1163" s="2"/>
      <c r="AK1163" s="6"/>
    </row>
    <row r="1164" spans="1:37" x14ac:dyDescent="0.2">
      <c r="A1164" s="1" t="s">
        <v>1394</v>
      </c>
      <c r="B1164" t="s">
        <v>1395</v>
      </c>
      <c r="C1164" t="s">
        <v>120</v>
      </c>
      <c r="AD1164" s="2"/>
    </row>
    <row r="1165" spans="1:37" x14ac:dyDescent="0.2">
      <c r="A1165" s="1" t="s">
        <v>1396</v>
      </c>
      <c r="B1165" t="s">
        <v>1397</v>
      </c>
      <c r="C1165" t="s">
        <v>120</v>
      </c>
      <c r="AD1165" s="2"/>
      <c r="AK1165" s="6"/>
    </row>
    <row r="1166" spans="1:37" x14ac:dyDescent="0.2">
      <c r="A1166" s="1" t="s">
        <v>1398</v>
      </c>
      <c r="B1166" t="s">
        <v>1399</v>
      </c>
      <c r="C1166" t="s">
        <v>120</v>
      </c>
      <c r="AD1166" s="2"/>
      <c r="AK1166" s="6"/>
    </row>
    <row r="1167" spans="1:37" x14ac:dyDescent="0.2">
      <c r="A1167" s="1" t="s">
        <v>1400</v>
      </c>
      <c r="B1167" t="s">
        <v>1401</v>
      </c>
      <c r="C1167" t="s">
        <v>120</v>
      </c>
      <c r="AD1167" s="2"/>
    </row>
    <row r="1168" spans="1:37" x14ac:dyDescent="0.2">
      <c r="A1168" s="1" t="s">
        <v>1402</v>
      </c>
      <c r="B1168" t="s">
        <v>1403</v>
      </c>
      <c r="C1168" t="s">
        <v>120</v>
      </c>
      <c r="AD1168" s="2"/>
      <c r="AK1168" s="6"/>
    </row>
    <row r="1169" spans="1:37" x14ac:dyDescent="0.2">
      <c r="A1169" s="1" t="s">
        <v>1404</v>
      </c>
      <c r="B1169" t="s">
        <v>1405</v>
      </c>
      <c r="C1169" t="s">
        <v>120</v>
      </c>
      <c r="AD1169" s="2"/>
      <c r="AK1169" s="6"/>
    </row>
    <row r="1170" spans="1:37" x14ac:dyDescent="0.2">
      <c r="A1170" s="1" t="s">
        <v>1406</v>
      </c>
      <c r="B1170" t="s">
        <v>1407</v>
      </c>
      <c r="C1170" t="s">
        <v>120</v>
      </c>
      <c r="AD1170" s="2"/>
      <c r="AK1170" s="6"/>
    </row>
    <row r="1171" spans="1:37" x14ac:dyDescent="0.2">
      <c r="A1171" s="1" t="s">
        <v>1408</v>
      </c>
      <c r="B1171" t="s">
        <v>3515</v>
      </c>
      <c r="C1171" s="6" t="s">
        <v>120</v>
      </c>
      <c r="AD1171" s="2"/>
    </row>
    <row r="1172" spans="1:37" x14ac:dyDescent="0.2">
      <c r="A1172" s="1" t="s">
        <v>1409</v>
      </c>
      <c r="B1172" t="s">
        <v>1410</v>
      </c>
      <c r="C1172" t="s">
        <v>120</v>
      </c>
      <c r="AD1172" s="2"/>
    </row>
    <row r="1173" spans="1:37" x14ac:dyDescent="0.2">
      <c r="A1173" s="1" t="s">
        <v>1411</v>
      </c>
      <c r="B1173" t="s">
        <v>3530</v>
      </c>
      <c r="C1173" s="6" t="s">
        <v>120</v>
      </c>
      <c r="AD1173" s="2"/>
    </row>
    <row r="1174" spans="1:37" x14ac:dyDescent="0.2">
      <c r="A1174" s="1" t="s">
        <v>1412</v>
      </c>
      <c r="B1174" t="s">
        <v>3551</v>
      </c>
      <c r="C1174" s="6" t="s">
        <v>120</v>
      </c>
      <c r="AD1174" s="2"/>
    </row>
    <row r="1175" spans="1:37" x14ac:dyDescent="0.2">
      <c r="A1175" s="1" t="s">
        <v>1413</v>
      </c>
      <c r="B1175" t="s">
        <v>1414</v>
      </c>
      <c r="C1175" t="s">
        <v>120</v>
      </c>
      <c r="AD1175" s="2"/>
    </row>
    <row r="1176" spans="1:37" x14ac:dyDescent="0.2">
      <c r="A1176" s="1" t="s">
        <v>1415</v>
      </c>
      <c r="B1176" t="s">
        <v>3552</v>
      </c>
      <c r="C1176" s="6" t="s">
        <v>120</v>
      </c>
      <c r="AD1176" s="2"/>
    </row>
    <row r="1177" spans="1:37" x14ac:dyDescent="0.2">
      <c r="A1177" s="1" t="s">
        <v>1416</v>
      </c>
      <c r="B1177" t="s">
        <v>3574</v>
      </c>
      <c r="C1177" s="6" t="s">
        <v>120</v>
      </c>
      <c r="AD1177" s="2"/>
      <c r="AK1177" s="6"/>
    </row>
    <row r="1178" spans="1:37" x14ac:dyDescent="0.2">
      <c r="A1178" s="1" t="s">
        <v>1417</v>
      </c>
      <c r="B1178" t="s">
        <v>1418</v>
      </c>
      <c r="C1178" t="s">
        <v>120</v>
      </c>
      <c r="AD1178" s="2"/>
    </row>
    <row r="1179" spans="1:37" x14ac:dyDescent="0.2">
      <c r="A1179" s="1" t="s">
        <v>1419</v>
      </c>
      <c r="B1179" t="s">
        <v>1420</v>
      </c>
      <c r="C1179" t="s">
        <v>120</v>
      </c>
      <c r="AD1179" s="2"/>
      <c r="AK1179" s="6"/>
    </row>
    <row r="1180" spans="1:37" x14ac:dyDescent="0.2">
      <c r="A1180" s="1" t="s">
        <v>1421</v>
      </c>
      <c r="B1180" t="s">
        <v>1422</v>
      </c>
      <c r="C1180" t="s">
        <v>120</v>
      </c>
      <c r="AD1180" s="2"/>
      <c r="AK1180" s="6"/>
    </row>
    <row r="1181" spans="1:37" x14ac:dyDescent="0.2">
      <c r="A1181" s="1" t="s">
        <v>1423</v>
      </c>
      <c r="B1181" t="s">
        <v>3597</v>
      </c>
      <c r="C1181" s="6" t="s">
        <v>120</v>
      </c>
      <c r="AD1181" s="2"/>
    </row>
    <row r="1182" spans="1:37" x14ac:dyDescent="0.2">
      <c r="A1182" s="1" t="s">
        <v>1424</v>
      </c>
      <c r="B1182" t="s">
        <v>1425</v>
      </c>
      <c r="C1182" t="s">
        <v>120</v>
      </c>
      <c r="AD1182" s="2"/>
      <c r="AK1182" s="6"/>
    </row>
    <row r="1183" spans="1:37" x14ac:dyDescent="0.2">
      <c r="A1183" s="1" t="s">
        <v>1426</v>
      </c>
      <c r="B1183" t="s">
        <v>1427</v>
      </c>
      <c r="C1183" t="s">
        <v>120</v>
      </c>
      <c r="AD1183" s="2"/>
      <c r="AK1183" s="6"/>
    </row>
    <row r="1184" spans="1:37" x14ac:dyDescent="0.2">
      <c r="A1184" s="1" t="s">
        <v>1428</v>
      </c>
      <c r="B1184" t="s">
        <v>1429</v>
      </c>
      <c r="C1184" t="s">
        <v>120</v>
      </c>
      <c r="AD1184" s="2"/>
    </row>
    <row r="1185" spans="1:37" x14ac:dyDescent="0.2">
      <c r="A1185" s="1" t="s">
        <v>1430</v>
      </c>
      <c r="B1185" t="s">
        <v>1431</v>
      </c>
      <c r="C1185" t="s">
        <v>120</v>
      </c>
      <c r="AD1185" s="2"/>
    </row>
    <row r="1186" spans="1:37" x14ac:dyDescent="0.2">
      <c r="A1186" s="1" t="s">
        <v>1432</v>
      </c>
      <c r="B1186" t="s">
        <v>1433</v>
      </c>
      <c r="C1186" t="s">
        <v>120</v>
      </c>
      <c r="AD1186" s="2"/>
    </row>
    <row r="1187" spans="1:37" x14ac:dyDescent="0.2">
      <c r="A1187" s="1" t="s">
        <v>1434</v>
      </c>
      <c r="B1187" t="s">
        <v>3620</v>
      </c>
      <c r="C1187" s="6" t="s">
        <v>120</v>
      </c>
      <c r="AD1187" s="2"/>
      <c r="AK1187" s="6"/>
    </row>
    <row r="1188" spans="1:37" x14ac:dyDescent="0.2">
      <c r="A1188" s="1" t="s">
        <v>1435</v>
      </c>
      <c r="B1188" t="s">
        <v>1436</v>
      </c>
      <c r="C1188" t="s">
        <v>120</v>
      </c>
      <c r="AD1188" s="2"/>
    </row>
    <row r="1189" spans="1:37" x14ac:dyDescent="0.2">
      <c r="A1189" s="1" t="s">
        <v>1437</v>
      </c>
      <c r="B1189" t="s">
        <v>1438</v>
      </c>
      <c r="C1189" t="s">
        <v>120</v>
      </c>
      <c r="AD1189" s="2"/>
    </row>
    <row r="1190" spans="1:37" x14ac:dyDescent="0.2">
      <c r="A1190" s="1" t="s">
        <v>1439</v>
      </c>
      <c r="B1190" t="s">
        <v>1440</v>
      </c>
      <c r="C1190" t="s">
        <v>120</v>
      </c>
      <c r="AD1190" s="2"/>
    </row>
    <row r="1191" spans="1:37" x14ac:dyDescent="0.2">
      <c r="A1191" s="1" t="s">
        <v>1441</v>
      </c>
      <c r="B1191" t="s">
        <v>1442</v>
      </c>
      <c r="C1191" t="s">
        <v>120</v>
      </c>
      <c r="AD1191" s="2"/>
    </row>
    <row r="1192" spans="1:37" x14ac:dyDescent="0.2">
      <c r="A1192" s="1" t="s">
        <v>1443</v>
      </c>
      <c r="B1192" t="s">
        <v>1444</v>
      </c>
      <c r="C1192" t="s">
        <v>120</v>
      </c>
      <c r="AD1192" s="2"/>
      <c r="AK1192" s="6"/>
    </row>
    <row r="1193" spans="1:37" x14ac:dyDescent="0.2">
      <c r="A1193" s="1" t="s">
        <v>1445</v>
      </c>
      <c r="B1193" t="s">
        <v>3653</v>
      </c>
      <c r="C1193" t="s">
        <v>120</v>
      </c>
      <c r="AD1193" s="2"/>
    </row>
    <row r="1194" spans="1:37" x14ac:dyDescent="0.2">
      <c r="A1194" s="1" t="s">
        <v>1446</v>
      </c>
      <c r="B1194" t="s">
        <v>1447</v>
      </c>
      <c r="C1194" t="s">
        <v>120</v>
      </c>
      <c r="AD1194" s="2"/>
    </row>
    <row r="1195" spans="1:37" x14ac:dyDescent="0.2">
      <c r="A1195" s="1" t="s">
        <v>1448</v>
      </c>
      <c r="B1195" t="s">
        <v>1449</v>
      </c>
      <c r="C1195" t="s">
        <v>120</v>
      </c>
      <c r="AD1195" s="2"/>
    </row>
    <row r="1196" spans="1:37" x14ac:dyDescent="0.2">
      <c r="A1196" s="1" t="s">
        <v>1450</v>
      </c>
      <c r="B1196" t="s">
        <v>1451</v>
      </c>
      <c r="C1196" t="s">
        <v>120</v>
      </c>
      <c r="AD1196" s="2"/>
    </row>
    <row r="1197" spans="1:37" x14ac:dyDescent="0.2">
      <c r="A1197" s="1" t="s">
        <v>1452</v>
      </c>
      <c r="B1197" t="s">
        <v>1453</v>
      </c>
      <c r="C1197" t="s">
        <v>120</v>
      </c>
      <c r="AD1197" s="2"/>
    </row>
    <row r="1198" spans="1:37" x14ac:dyDescent="0.2">
      <c r="A1198" s="1" t="s">
        <v>1454</v>
      </c>
      <c r="B1198" t="s">
        <v>1455</v>
      </c>
      <c r="C1198" t="s">
        <v>120</v>
      </c>
      <c r="AD1198" s="2"/>
    </row>
    <row r="1199" spans="1:37" x14ac:dyDescent="0.2">
      <c r="A1199" s="1" t="s">
        <v>1456</v>
      </c>
      <c r="B1199" t="s">
        <v>1457</v>
      </c>
      <c r="C1199" t="s">
        <v>120</v>
      </c>
      <c r="AD1199" s="2"/>
    </row>
    <row r="1200" spans="1:37" x14ac:dyDescent="0.2">
      <c r="A1200" s="1" t="s">
        <v>1458</v>
      </c>
      <c r="B1200" t="s">
        <v>1459</v>
      </c>
      <c r="C1200" t="s">
        <v>120</v>
      </c>
      <c r="AD1200" s="2"/>
    </row>
    <row r="1201" spans="1:37" x14ac:dyDescent="0.2">
      <c r="A1201" s="1" t="s">
        <v>1460</v>
      </c>
      <c r="B1201" t="s">
        <v>1461</v>
      </c>
      <c r="C1201" t="s">
        <v>120</v>
      </c>
      <c r="AD1201" s="2"/>
    </row>
    <row r="1202" spans="1:37" x14ac:dyDescent="0.2">
      <c r="A1202" s="1" t="s">
        <v>1462</v>
      </c>
      <c r="B1202" t="s">
        <v>3219</v>
      </c>
      <c r="C1202" s="6" t="s">
        <v>120</v>
      </c>
      <c r="AD1202" s="2"/>
      <c r="AK1202" s="6"/>
    </row>
    <row r="1203" spans="1:37" x14ac:dyDescent="0.2">
      <c r="A1203" s="1" t="s">
        <v>1463</v>
      </c>
      <c r="B1203" t="s">
        <v>1464</v>
      </c>
      <c r="C1203" t="s">
        <v>120</v>
      </c>
      <c r="AD1203" s="2"/>
    </row>
    <row r="1204" spans="1:37" x14ac:dyDescent="0.2">
      <c r="A1204" s="1" t="s">
        <v>1465</v>
      </c>
      <c r="B1204" t="s">
        <v>1466</v>
      </c>
      <c r="C1204" t="s">
        <v>120</v>
      </c>
      <c r="AD1204" s="2"/>
    </row>
    <row r="1205" spans="1:37" x14ac:dyDescent="0.2">
      <c r="A1205" s="1" t="s">
        <v>1467</v>
      </c>
      <c r="B1205" t="s">
        <v>1468</v>
      </c>
      <c r="C1205" t="s">
        <v>120</v>
      </c>
      <c r="AD1205" s="2"/>
      <c r="AK1205" s="6"/>
    </row>
    <row r="1206" spans="1:37" x14ac:dyDescent="0.2">
      <c r="A1206" s="1" t="s">
        <v>1469</v>
      </c>
      <c r="B1206" s="11"/>
      <c r="C1206" t="s">
        <v>120</v>
      </c>
      <c r="AD1206" s="2"/>
      <c r="AK1206" s="6"/>
    </row>
    <row r="1207" spans="1:37" x14ac:dyDescent="0.2">
      <c r="A1207" s="1" t="s">
        <v>1470</v>
      </c>
      <c r="B1207" t="s">
        <v>1471</v>
      </c>
      <c r="C1207" t="s">
        <v>120</v>
      </c>
      <c r="AD1207" s="2"/>
    </row>
    <row r="1208" spans="1:37" x14ac:dyDescent="0.2">
      <c r="A1208" s="1" t="s">
        <v>1472</v>
      </c>
      <c r="B1208" t="s">
        <v>3224</v>
      </c>
      <c r="C1208" s="6" t="s">
        <v>120</v>
      </c>
      <c r="AD1208" s="2"/>
      <c r="AK1208" s="6"/>
    </row>
    <row r="1209" spans="1:37" x14ac:dyDescent="0.2">
      <c r="A1209" s="1" t="s">
        <v>1473</v>
      </c>
      <c r="B1209" t="s">
        <v>1474</v>
      </c>
      <c r="C1209" t="s">
        <v>120</v>
      </c>
      <c r="AD1209" s="2"/>
      <c r="AK1209" s="6"/>
    </row>
    <row r="1210" spans="1:37" x14ac:dyDescent="0.2">
      <c r="A1210" s="1" t="s">
        <v>1475</v>
      </c>
      <c r="B1210" s="11"/>
      <c r="C1210" t="s">
        <v>120</v>
      </c>
      <c r="AD1210" s="2"/>
      <c r="AK1210" s="6"/>
    </row>
    <row r="1211" spans="1:37" x14ac:dyDescent="0.2">
      <c r="A1211" s="1" t="s">
        <v>1476</v>
      </c>
      <c r="B1211" t="s">
        <v>3227</v>
      </c>
      <c r="C1211" s="6" t="s">
        <v>120</v>
      </c>
      <c r="AD1211" s="2"/>
      <c r="AK1211" s="6"/>
    </row>
    <row r="1212" spans="1:37" x14ac:dyDescent="0.2">
      <c r="A1212" s="1" t="s">
        <v>1477</v>
      </c>
      <c r="B1212" t="s">
        <v>1478</v>
      </c>
      <c r="C1212" t="s">
        <v>120</v>
      </c>
      <c r="AD1212" s="2"/>
      <c r="AK1212" s="6"/>
    </row>
    <row r="1213" spans="1:37" x14ac:dyDescent="0.2">
      <c r="A1213" s="1" t="s">
        <v>1479</v>
      </c>
      <c r="B1213" t="s">
        <v>1480</v>
      </c>
      <c r="C1213" t="s">
        <v>120</v>
      </c>
      <c r="AD1213" s="2"/>
    </row>
    <row r="1214" spans="1:37" x14ac:dyDescent="0.2">
      <c r="A1214" s="1" t="s">
        <v>1481</v>
      </c>
      <c r="B1214" t="s">
        <v>1482</v>
      </c>
      <c r="C1214" t="s">
        <v>120</v>
      </c>
      <c r="AD1214" s="2"/>
      <c r="AK1214" s="6"/>
    </row>
    <row r="1215" spans="1:37" x14ac:dyDescent="0.2">
      <c r="A1215" s="1" t="s">
        <v>1483</v>
      </c>
      <c r="B1215" t="s">
        <v>3290</v>
      </c>
      <c r="C1215" s="6" t="s">
        <v>120</v>
      </c>
      <c r="AD1215" s="2"/>
    </row>
    <row r="1216" spans="1:37" x14ac:dyDescent="0.2">
      <c r="A1216" s="1" t="s">
        <v>1484</v>
      </c>
      <c r="B1216" t="s">
        <v>3310</v>
      </c>
      <c r="C1216" s="6" t="s">
        <v>120</v>
      </c>
      <c r="AD1216" s="2"/>
    </row>
    <row r="1217" spans="1:37" x14ac:dyDescent="0.2">
      <c r="A1217" s="1" t="s">
        <v>1485</v>
      </c>
      <c r="B1217" t="s">
        <v>3311</v>
      </c>
      <c r="C1217" s="6" t="s">
        <v>120</v>
      </c>
      <c r="AD1217" s="2"/>
      <c r="AK1217" s="6"/>
    </row>
    <row r="1218" spans="1:37" x14ac:dyDescent="0.2">
      <c r="A1218" s="1" t="s">
        <v>1486</v>
      </c>
      <c r="B1218" t="s">
        <v>3312</v>
      </c>
      <c r="C1218" t="s">
        <v>120</v>
      </c>
      <c r="AD1218" s="2"/>
    </row>
    <row r="1219" spans="1:37" x14ac:dyDescent="0.2">
      <c r="A1219" s="1" t="s">
        <v>1487</v>
      </c>
      <c r="B1219" t="s">
        <v>3307</v>
      </c>
      <c r="C1219" s="6" t="s">
        <v>120</v>
      </c>
      <c r="AD1219" s="2"/>
    </row>
    <row r="1220" spans="1:37" x14ac:dyDescent="0.2">
      <c r="A1220" s="1" t="s">
        <v>1488</v>
      </c>
      <c r="B1220" t="s">
        <v>3316</v>
      </c>
      <c r="C1220" s="6" t="s">
        <v>120</v>
      </c>
      <c r="AD1220" s="2"/>
    </row>
    <row r="1221" spans="1:37" x14ac:dyDescent="0.2">
      <c r="A1221" s="1" t="s">
        <v>1489</v>
      </c>
      <c r="B1221" t="s">
        <v>1490</v>
      </c>
      <c r="C1221" t="s">
        <v>120</v>
      </c>
      <c r="AD1221" s="2"/>
      <c r="AK1221" s="6"/>
    </row>
    <row r="1222" spans="1:37" x14ac:dyDescent="0.2">
      <c r="A1222" s="1" t="s">
        <v>1491</v>
      </c>
      <c r="B1222" t="s">
        <v>1492</v>
      </c>
      <c r="C1222" t="s">
        <v>120</v>
      </c>
      <c r="AD1222" s="2"/>
    </row>
    <row r="1223" spans="1:37" x14ac:dyDescent="0.2">
      <c r="A1223" s="1" t="s">
        <v>1493</v>
      </c>
      <c r="B1223" t="s">
        <v>1494</v>
      </c>
      <c r="C1223" t="s">
        <v>120</v>
      </c>
      <c r="AD1223" s="2"/>
    </row>
    <row r="1224" spans="1:37" x14ac:dyDescent="0.2">
      <c r="A1224" s="1" t="s">
        <v>1495</v>
      </c>
      <c r="B1224" t="s">
        <v>3349</v>
      </c>
      <c r="C1224" s="6" t="s">
        <v>120</v>
      </c>
      <c r="AD1224" s="2"/>
    </row>
    <row r="1225" spans="1:37" x14ac:dyDescent="0.2">
      <c r="A1225" s="1" t="s">
        <v>1496</v>
      </c>
      <c r="B1225" t="s">
        <v>1497</v>
      </c>
      <c r="C1225" t="s">
        <v>120</v>
      </c>
      <c r="AD1225" s="2"/>
    </row>
    <row r="1226" spans="1:37" x14ac:dyDescent="0.2">
      <c r="A1226" s="1" t="s">
        <v>1498</v>
      </c>
      <c r="B1226" t="s">
        <v>1499</v>
      </c>
      <c r="C1226" t="s">
        <v>120</v>
      </c>
      <c r="AD1226" s="2"/>
    </row>
    <row r="1227" spans="1:37" x14ac:dyDescent="0.2">
      <c r="A1227" s="1" t="s">
        <v>1500</v>
      </c>
      <c r="B1227" t="s">
        <v>1501</v>
      </c>
      <c r="C1227" t="s">
        <v>120</v>
      </c>
      <c r="AD1227" s="2"/>
    </row>
    <row r="1228" spans="1:37" x14ac:dyDescent="0.2">
      <c r="A1228" s="1" t="s">
        <v>1502</v>
      </c>
      <c r="B1228" t="s">
        <v>3378</v>
      </c>
      <c r="C1228" s="6" t="s">
        <v>120</v>
      </c>
      <c r="AD1228" s="2"/>
      <c r="AK1228" s="6"/>
    </row>
    <row r="1229" spans="1:37" x14ac:dyDescent="0.2">
      <c r="A1229" s="1" t="s">
        <v>1503</v>
      </c>
      <c r="B1229" t="s">
        <v>1504</v>
      </c>
      <c r="C1229" t="s">
        <v>120</v>
      </c>
      <c r="AD1229" s="2"/>
    </row>
    <row r="1230" spans="1:37" x14ac:dyDescent="0.2">
      <c r="A1230" s="1" t="s">
        <v>1505</v>
      </c>
      <c r="B1230" t="s">
        <v>1506</v>
      </c>
      <c r="C1230" t="s">
        <v>120</v>
      </c>
      <c r="AD1230" s="2"/>
      <c r="AK1230" s="6"/>
    </row>
    <row r="1231" spans="1:37" x14ac:dyDescent="0.2">
      <c r="A1231" s="1" t="s">
        <v>1507</v>
      </c>
      <c r="B1231" t="s">
        <v>1508</v>
      </c>
      <c r="C1231" t="s">
        <v>120</v>
      </c>
      <c r="AD1231" s="2"/>
      <c r="AK1231" s="6"/>
    </row>
    <row r="1232" spans="1:37" x14ac:dyDescent="0.2">
      <c r="A1232" s="1" t="s">
        <v>1509</v>
      </c>
      <c r="B1232" t="s">
        <v>1510</v>
      </c>
      <c r="C1232" t="s">
        <v>120</v>
      </c>
      <c r="AD1232" s="2"/>
      <c r="AK1232" s="6"/>
    </row>
    <row r="1233" spans="1:37" x14ac:dyDescent="0.2">
      <c r="A1233" s="1" t="s">
        <v>1511</v>
      </c>
      <c r="B1233" t="s">
        <v>3379</v>
      </c>
      <c r="C1233" s="6" t="s">
        <v>120</v>
      </c>
      <c r="AD1233" s="2"/>
    </row>
    <row r="1234" spans="1:37" x14ac:dyDescent="0.2">
      <c r="A1234" s="1" t="s">
        <v>1512</v>
      </c>
      <c r="B1234" t="s">
        <v>1513</v>
      </c>
      <c r="C1234" t="s">
        <v>120</v>
      </c>
      <c r="AD1234" s="2"/>
    </row>
    <row r="1235" spans="1:37" x14ac:dyDescent="0.2">
      <c r="A1235" s="1" t="s">
        <v>1514</v>
      </c>
      <c r="B1235" t="s">
        <v>1515</v>
      </c>
      <c r="C1235" t="s">
        <v>120</v>
      </c>
      <c r="AD1235" s="2"/>
    </row>
    <row r="1236" spans="1:37" x14ac:dyDescent="0.2">
      <c r="A1236" s="1" t="s">
        <v>1516</v>
      </c>
      <c r="B1236" t="s">
        <v>1517</v>
      </c>
      <c r="C1236" t="s">
        <v>120</v>
      </c>
      <c r="AD1236" s="2"/>
      <c r="AK1236" s="6"/>
    </row>
    <row r="1237" spans="1:37" x14ac:dyDescent="0.2">
      <c r="A1237" s="1" t="s">
        <v>1518</v>
      </c>
      <c r="B1237" t="s">
        <v>3382</v>
      </c>
      <c r="C1237" t="s">
        <v>120</v>
      </c>
      <c r="AD1237" s="2"/>
    </row>
    <row r="1238" spans="1:37" x14ac:dyDescent="0.2">
      <c r="A1238" s="1" t="s">
        <v>1519</v>
      </c>
      <c r="B1238" t="s">
        <v>1520</v>
      </c>
      <c r="C1238" t="s">
        <v>120</v>
      </c>
      <c r="AD1238" s="2"/>
      <c r="AK1238" s="6"/>
    </row>
    <row r="1239" spans="1:37" x14ac:dyDescent="0.2">
      <c r="A1239" s="1" t="s">
        <v>1521</v>
      </c>
      <c r="B1239" t="s">
        <v>1522</v>
      </c>
      <c r="C1239" t="s">
        <v>120</v>
      </c>
      <c r="AD1239" s="2"/>
    </row>
    <row r="1240" spans="1:37" x14ac:dyDescent="0.2">
      <c r="A1240" s="1" t="s">
        <v>1523</v>
      </c>
      <c r="B1240" t="s">
        <v>1524</v>
      </c>
      <c r="C1240" t="s">
        <v>120</v>
      </c>
      <c r="AD1240" s="2"/>
      <c r="AK1240" s="6"/>
    </row>
    <row r="1241" spans="1:37" x14ac:dyDescent="0.2">
      <c r="A1241" s="1" t="s">
        <v>1525</v>
      </c>
      <c r="B1241" t="s">
        <v>1526</v>
      </c>
      <c r="C1241" t="s">
        <v>120</v>
      </c>
      <c r="AD1241" s="2"/>
      <c r="AK1241" s="6"/>
    </row>
    <row r="1242" spans="1:37" x14ac:dyDescent="0.2">
      <c r="A1242" s="1" t="s">
        <v>1527</v>
      </c>
      <c r="B1242" t="s">
        <v>1528</v>
      </c>
      <c r="C1242" t="s">
        <v>120</v>
      </c>
      <c r="AD1242" s="2"/>
      <c r="AK1242" s="6"/>
    </row>
    <row r="1243" spans="1:37" x14ac:dyDescent="0.2">
      <c r="A1243" s="1" t="s">
        <v>1529</v>
      </c>
      <c r="B1243" t="s">
        <v>1530</v>
      </c>
      <c r="C1243" t="s">
        <v>120</v>
      </c>
      <c r="AD1243" s="2"/>
    </row>
    <row r="1244" spans="1:37" x14ac:dyDescent="0.2">
      <c r="A1244" s="1" t="s">
        <v>1531</v>
      </c>
      <c r="B1244" t="s">
        <v>3395</v>
      </c>
      <c r="C1244" s="6" t="s">
        <v>120</v>
      </c>
      <c r="AD1244" s="2"/>
    </row>
    <row r="1245" spans="1:37" x14ac:dyDescent="0.2">
      <c r="A1245" s="1" t="s">
        <v>1532</v>
      </c>
      <c r="B1245" t="s">
        <v>1533</v>
      </c>
      <c r="C1245" t="s">
        <v>120</v>
      </c>
      <c r="AD1245" s="2"/>
    </row>
    <row r="1246" spans="1:37" x14ac:dyDescent="0.2">
      <c r="A1246" s="1" t="s">
        <v>1534</v>
      </c>
      <c r="B1246" t="s">
        <v>3419</v>
      </c>
      <c r="C1246" t="s">
        <v>120</v>
      </c>
      <c r="AD1246" s="2"/>
      <c r="AK1246" s="6"/>
    </row>
    <row r="1247" spans="1:37" x14ac:dyDescent="0.2">
      <c r="A1247" s="1" t="s">
        <v>1535</v>
      </c>
      <c r="B1247" t="s">
        <v>3420</v>
      </c>
      <c r="C1247" s="6" t="s">
        <v>120</v>
      </c>
      <c r="AD1247" s="2"/>
    </row>
    <row r="1248" spans="1:37" x14ac:dyDescent="0.2">
      <c r="A1248" s="1" t="s">
        <v>1536</v>
      </c>
      <c r="B1248" t="s">
        <v>3480</v>
      </c>
      <c r="C1248" s="6" t="s">
        <v>120</v>
      </c>
      <c r="AD1248" s="2"/>
    </row>
    <row r="1249" spans="1:37" x14ac:dyDescent="0.2">
      <c r="A1249" s="1" t="s">
        <v>1537</v>
      </c>
      <c r="B1249" t="s">
        <v>3428</v>
      </c>
      <c r="C1249" s="6" t="s">
        <v>120</v>
      </c>
      <c r="AD1249" s="2"/>
    </row>
    <row r="1250" spans="1:37" x14ac:dyDescent="0.2">
      <c r="A1250" s="1" t="s">
        <v>1538</v>
      </c>
      <c r="B1250" t="s">
        <v>1539</v>
      </c>
      <c r="C1250" t="s">
        <v>120</v>
      </c>
      <c r="AD1250" s="2"/>
    </row>
    <row r="1251" spans="1:37" x14ac:dyDescent="0.2">
      <c r="A1251" s="1" t="s">
        <v>1540</v>
      </c>
      <c r="B1251" t="s">
        <v>1541</v>
      </c>
      <c r="C1251" t="s">
        <v>120</v>
      </c>
      <c r="AD1251" s="2"/>
    </row>
    <row r="1252" spans="1:37" x14ac:dyDescent="0.2">
      <c r="A1252" s="1" t="s">
        <v>1542</v>
      </c>
      <c r="B1252" t="s">
        <v>1543</v>
      </c>
      <c r="C1252" t="s">
        <v>120</v>
      </c>
      <c r="AD1252" s="2"/>
      <c r="AK1252" s="6"/>
    </row>
    <row r="1253" spans="1:37" x14ac:dyDescent="0.2">
      <c r="A1253" s="1" t="s">
        <v>1544</v>
      </c>
      <c r="B1253" t="s">
        <v>1545</v>
      </c>
      <c r="C1253" t="s">
        <v>120</v>
      </c>
      <c r="AD1253" s="2"/>
    </row>
    <row r="1254" spans="1:37" x14ac:dyDescent="0.2">
      <c r="A1254" s="1" t="s">
        <v>1546</v>
      </c>
      <c r="B1254" t="s">
        <v>3510</v>
      </c>
      <c r="C1254" s="6" t="s">
        <v>120</v>
      </c>
      <c r="AD1254" s="2"/>
    </row>
    <row r="1255" spans="1:37" x14ac:dyDescent="0.2">
      <c r="A1255" s="1" t="s">
        <v>1547</v>
      </c>
      <c r="B1255" t="s">
        <v>1548</v>
      </c>
      <c r="C1255" t="s">
        <v>120</v>
      </c>
      <c r="AD1255" s="2"/>
      <c r="AK1255" s="6"/>
    </row>
    <row r="1256" spans="1:37" x14ac:dyDescent="0.2">
      <c r="A1256" s="1" t="s">
        <v>1549</v>
      </c>
      <c r="B1256" t="s">
        <v>3511</v>
      </c>
      <c r="C1256" s="6" t="s">
        <v>120</v>
      </c>
      <c r="AD1256" s="2"/>
    </row>
    <row r="1257" spans="1:37" x14ac:dyDescent="0.2">
      <c r="A1257" s="1" t="s">
        <v>1550</v>
      </c>
      <c r="B1257" t="s">
        <v>1551</v>
      </c>
      <c r="C1257" t="s">
        <v>120</v>
      </c>
      <c r="AD1257" s="2"/>
    </row>
    <row r="1258" spans="1:37" x14ac:dyDescent="0.2">
      <c r="A1258" s="1" t="s">
        <v>1552</v>
      </c>
      <c r="B1258" t="s">
        <v>1553</v>
      </c>
      <c r="C1258" t="s">
        <v>120</v>
      </c>
      <c r="AD1258" s="2"/>
      <c r="AK1258" s="6"/>
    </row>
    <row r="1259" spans="1:37" x14ac:dyDescent="0.2">
      <c r="A1259" s="1" t="s">
        <v>1554</v>
      </c>
      <c r="B1259" t="s">
        <v>1555</v>
      </c>
      <c r="C1259" t="s">
        <v>120</v>
      </c>
      <c r="AD1259" s="2"/>
    </row>
    <row r="1260" spans="1:37" x14ac:dyDescent="0.2">
      <c r="A1260" s="1" t="s">
        <v>1556</v>
      </c>
      <c r="B1260" t="s">
        <v>3540</v>
      </c>
      <c r="C1260" s="6" t="s">
        <v>120</v>
      </c>
      <c r="AD1260" s="2"/>
    </row>
    <row r="1261" spans="1:37" x14ac:dyDescent="0.2">
      <c r="A1261" s="1" t="s">
        <v>1557</v>
      </c>
      <c r="B1261" t="s">
        <v>3539</v>
      </c>
      <c r="C1261" t="s">
        <v>120</v>
      </c>
      <c r="AD1261" s="2"/>
      <c r="AK1261" s="6"/>
    </row>
    <row r="1262" spans="1:37" x14ac:dyDescent="0.2">
      <c r="A1262" s="1" t="s">
        <v>1558</v>
      </c>
      <c r="B1262" t="s">
        <v>3563</v>
      </c>
      <c r="C1262" s="6" t="s">
        <v>120</v>
      </c>
      <c r="AD1262" s="2"/>
    </row>
    <row r="1263" spans="1:37" x14ac:dyDescent="0.2">
      <c r="A1263" s="1" t="s">
        <v>1559</v>
      </c>
      <c r="B1263" t="s">
        <v>3564</v>
      </c>
      <c r="C1263" s="6" t="s">
        <v>120</v>
      </c>
      <c r="AD1263" s="2"/>
      <c r="AK1263" s="6"/>
    </row>
    <row r="1264" spans="1:37" x14ac:dyDescent="0.2">
      <c r="A1264" s="1" t="s">
        <v>1560</v>
      </c>
      <c r="B1264" t="s">
        <v>1561</v>
      </c>
      <c r="C1264" t="s">
        <v>120</v>
      </c>
      <c r="AD1264" s="2"/>
    </row>
    <row r="1265" spans="1:37" x14ac:dyDescent="0.2">
      <c r="A1265" s="1" t="s">
        <v>1562</v>
      </c>
      <c r="B1265" t="s">
        <v>1563</v>
      </c>
      <c r="C1265" t="s">
        <v>120</v>
      </c>
      <c r="AD1265" s="2"/>
    </row>
    <row r="1266" spans="1:37" x14ac:dyDescent="0.2">
      <c r="A1266" s="1" t="s">
        <v>1564</v>
      </c>
      <c r="B1266" t="s">
        <v>1565</v>
      </c>
      <c r="C1266" t="s">
        <v>120</v>
      </c>
      <c r="AD1266" s="2"/>
      <c r="AK1266" s="6"/>
    </row>
    <row r="1267" spans="1:37" x14ac:dyDescent="0.2">
      <c r="A1267" s="1" t="s">
        <v>1566</v>
      </c>
      <c r="B1267" t="s">
        <v>3557</v>
      </c>
      <c r="C1267" s="6" t="s">
        <v>120</v>
      </c>
      <c r="AD1267" s="2"/>
    </row>
    <row r="1268" spans="1:37" x14ac:dyDescent="0.2">
      <c r="A1268" s="1" t="s">
        <v>1567</v>
      </c>
      <c r="B1268" t="s">
        <v>1568</v>
      </c>
      <c r="C1268" t="s">
        <v>120</v>
      </c>
      <c r="AD1268" s="2"/>
    </row>
    <row r="1269" spans="1:37" x14ac:dyDescent="0.2">
      <c r="A1269" s="1" t="s">
        <v>1569</v>
      </c>
      <c r="B1269" t="s">
        <v>1570</v>
      </c>
      <c r="C1269" t="s">
        <v>120</v>
      </c>
      <c r="AD1269" s="2"/>
      <c r="AK1269" s="6"/>
    </row>
    <row r="1270" spans="1:37" x14ac:dyDescent="0.2">
      <c r="A1270" s="1" t="s">
        <v>1571</v>
      </c>
      <c r="B1270" t="s">
        <v>1572</v>
      </c>
      <c r="C1270" t="s">
        <v>120</v>
      </c>
      <c r="AD1270" s="2"/>
    </row>
    <row r="1271" spans="1:37" x14ac:dyDescent="0.2">
      <c r="A1271" s="1" t="s">
        <v>1573</v>
      </c>
      <c r="B1271" t="s">
        <v>1574</v>
      </c>
      <c r="C1271" t="s">
        <v>120</v>
      </c>
      <c r="AD1271" s="2"/>
    </row>
    <row r="1272" spans="1:37" x14ac:dyDescent="0.2">
      <c r="A1272" s="1" t="s">
        <v>1575</v>
      </c>
      <c r="B1272" t="s">
        <v>1576</v>
      </c>
      <c r="C1272" t="s">
        <v>120</v>
      </c>
      <c r="AD1272" s="2"/>
      <c r="AK1272" s="6"/>
    </row>
    <row r="1273" spans="1:37" x14ac:dyDescent="0.2">
      <c r="A1273" s="1" t="s">
        <v>1577</v>
      </c>
      <c r="B1273" t="s">
        <v>1578</v>
      </c>
      <c r="C1273" t="s">
        <v>120</v>
      </c>
      <c r="AD1273" s="2"/>
      <c r="AK1273" s="6"/>
    </row>
    <row r="1274" spans="1:37" x14ac:dyDescent="0.2">
      <c r="A1274" s="1" t="s">
        <v>1579</v>
      </c>
      <c r="B1274" t="s">
        <v>3599</v>
      </c>
      <c r="C1274" s="6" t="s">
        <v>120</v>
      </c>
      <c r="AD1274" s="2"/>
      <c r="AK1274" s="6"/>
    </row>
    <row r="1275" spans="1:37" x14ac:dyDescent="0.2">
      <c r="A1275" s="1" t="s">
        <v>1580</v>
      </c>
      <c r="B1275" t="s">
        <v>1581</v>
      </c>
      <c r="C1275" t="s">
        <v>120</v>
      </c>
      <c r="AD1275" s="2"/>
      <c r="AK1275" s="6"/>
    </row>
    <row r="1276" spans="1:37" x14ac:dyDescent="0.2">
      <c r="A1276" s="1" t="s">
        <v>1582</v>
      </c>
      <c r="B1276" t="s">
        <v>1583</v>
      </c>
      <c r="C1276" t="s">
        <v>120</v>
      </c>
      <c r="AD1276" s="2"/>
    </row>
    <row r="1277" spans="1:37" x14ac:dyDescent="0.2">
      <c r="A1277" s="1" t="s">
        <v>1584</v>
      </c>
      <c r="B1277" t="s">
        <v>3611</v>
      </c>
      <c r="C1277" s="6" t="s">
        <v>120</v>
      </c>
      <c r="AD1277" s="2"/>
      <c r="AK1277" s="6"/>
    </row>
    <row r="1278" spans="1:37" x14ac:dyDescent="0.2">
      <c r="A1278" s="1" t="s">
        <v>1585</v>
      </c>
      <c r="B1278" t="s">
        <v>1586</v>
      </c>
      <c r="C1278" t="s">
        <v>120</v>
      </c>
      <c r="AD1278" s="2"/>
    </row>
    <row r="1279" spans="1:37" x14ac:dyDescent="0.2">
      <c r="A1279" s="1" t="s">
        <v>1587</v>
      </c>
      <c r="B1279" t="s">
        <v>1588</v>
      </c>
      <c r="C1279" t="s">
        <v>120</v>
      </c>
      <c r="AD1279" s="2"/>
      <c r="AK1279" s="6"/>
    </row>
    <row r="1280" spans="1:37" x14ac:dyDescent="0.2">
      <c r="A1280" s="1" t="s">
        <v>1589</v>
      </c>
      <c r="B1280" t="s">
        <v>3624</v>
      </c>
      <c r="C1280" s="6" t="s">
        <v>120</v>
      </c>
      <c r="AD1280" s="2"/>
      <c r="AK1280" s="6"/>
    </row>
    <row r="1281" spans="1:37" x14ac:dyDescent="0.2">
      <c r="A1281" s="1" t="s">
        <v>1590</v>
      </c>
      <c r="B1281" t="s">
        <v>1591</v>
      </c>
      <c r="C1281" t="s">
        <v>120</v>
      </c>
      <c r="AD1281" s="2"/>
    </row>
    <row r="1282" spans="1:37" x14ac:dyDescent="0.2">
      <c r="A1282" s="1" t="s">
        <v>1592</v>
      </c>
      <c r="B1282" t="s">
        <v>1593</v>
      </c>
      <c r="C1282" t="s">
        <v>120</v>
      </c>
      <c r="AD1282" s="2"/>
    </row>
    <row r="1283" spans="1:37" x14ac:dyDescent="0.2">
      <c r="A1283" s="1" t="s">
        <v>1594</v>
      </c>
      <c r="B1283" t="s">
        <v>3664</v>
      </c>
      <c r="C1283" s="6" t="s">
        <v>120</v>
      </c>
      <c r="AD1283" s="2"/>
      <c r="AK1283" s="6"/>
    </row>
    <row r="1284" spans="1:37" x14ac:dyDescent="0.2">
      <c r="A1284" s="1" t="s">
        <v>1595</v>
      </c>
      <c r="B1284" t="s">
        <v>1596</v>
      </c>
      <c r="C1284" t="s">
        <v>120</v>
      </c>
      <c r="AD1284" s="2"/>
      <c r="AK1284" s="6"/>
    </row>
    <row r="1285" spans="1:37" x14ac:dyDescent="0.2">
      <c r="A1285" s="1" t="s">
        <v>1597</v>
      </c>
      <c r="B1285" t="s">
        <v>1598</v>
      </c>
      <c r="C1285" t="s">
        <v>120</v>
      </c>
      <c r="AD1285" s="2"/>
    </row>
    <row r="1286" spans="1:37" x14ac:dyDescent="0.2">
      <c r="A1286" s="1" t="s">
        <v>1599</v>
      </c>
      <c r="B1286" t="s">
        <v>3235</v>
      </c>
      <c r="C1286" s="6" t="s">
        <v>120</v>
      </c>
      <c r="AD1286" s="2"/>
    </row>
    <row r="1287" spans="1:37" x14ac:dyDescent="0.2">
      <c r="A1287" s="1" t="s">
        <v>1600</v>
      </c>
      <c r="B1287" s="11"/>
      <c r="C1287" t="s">
        <v>120</v>
      </c>
      <c r="AD1287" s="2"/>
      <c r="AK1287" s="6"/>
    </row>
    <row r="1288" spans="1:37" x14ac:dyDescent="0.2">
      <c r="A1288" s="1" t="s">
        <v>1601</v>
      </c>
      <c r="B1288" t="s">
        <v>1602</v>
      </c>
      <c r="C1288" t="s">
        <v>120</v>
      </c>
      <c r="AD1288" s="2"/>
    </row>
    <row r="1289" spans="1:37" x14ac:dyDescent="0.2">
      <c r="A1289" s="1" t="s">
        <v>1603</v>
      </c>
      <c r="B1289" t="s">
        <v>3248</v>
      </c>
      <c r="C1289" s="6" t="s">
        <v>120</v>
      </c>
      <c r="AD1289" s="2"/>
    </row>
    <row r="1290" spans="1:37" x14ac:dyDescent="0.2">
      <c r="A1290" s="1" t="s">
        <v>1604</v>
      </c>
      <c r="B1290" t="s">
        <v>1605</v>
      </c>
      <c r="C1290" t="s">
        <v>120</v>
      </c>
      <c r="AD1290" s="2"/>
    </row>
    <row r="1291" spans="1:37" x14ac:dyDescent="0.2">
      <c r="A1291" s="1" t="s">
        <v>1606</v>
      </c>
      <c r="B1291" t="s">
        <v>1607</v>
      </c>
      <c r="C1291" t="s">
        <v>120</v>
      </c>
      <c r="AD1291" s="2"/>
      <c r="AK1291" s="6"/>
    </row>
    <row r="1292" spans="1:37" x14ac:dyDescent="0.2">
      <c r="A1292" s="1" t="s">
        <v>1608</v>
      </c>
      <c r="B1292" t="s">
        <v>1609</v>
      </c>
      <c r="C1292" t="s">
        <v>120</v>
      </c>
      <c r="AD1292" s="2"/>
      <c r="AK1292" s="6"/>
    </row>
    <row r="1293" spans="1:37" x14ac:dyDescent="0.2">
      <c r="A1293" s="1" t="s">
        <v>1610</v>
      </c>
      <c r="B1293" t="s">
        <v>1611</v>
      </c>
      <c r="C1293" t="s">
        <v>120</v>
      </c>
      <c r="AD1293" s="2"/>
    </row>
    <row r="1294" spans="1:37" x14ac:dyDescent="0.2">
      <c r="A1294" s="1" t="s">
        <v>1612</v>
      </c>
      <c r="B1294" t="s">
        <v>3275</v>
      </c>
      <c r="C1294" s="6" t="s">
        <v>120</v>
      </c>
      <c r="AD1294" s="2"/>
    </row>
    <row r="1295" spans="1:37" x14ac:dyDescent="0.2">
      <c r="A1295" s="1" t="s">
        <v>1613</v>
      </c>
      <c r="B1295" t="s">
        <v>1614</v>
      </c>
      <c r="C1295" t="s">
        <v>120</v>
      </c>
      <c r="AD1295" s="2"/>
    </row>
    <row r="1296" spans="1:37" x14ac:dyDescent="0.2">
      <c r="A1296" s="1" t="s">
        <v>1615</v>
      </c>
      <c r="B1296" t="s">
        <v>1616</v>
      </c>
      <c r="C1296" t="s">
        <v>120</v>
      </c>
      <c r="AD1296" s="2"/>
      <c r="AK1296" s="6"/>
    </row>
    <row r="1297" spans="1:37" x14ac:dyDescent="0.2">
      <c r="A1297" s="1" t="s">
        <v>1617</v>
      </c>
      <c r="B1297" t="s">
        <v>3277</v>
      </c>
      <c r="C1297" t="s">
        <v>120</v>
      </c>
      <c r="AD1297" s="2"/>
      <c r="AK1297" s="6"/>
    </row>
    <row r="1298" spans="1:37" x14ac:dyDescent="0.2">
      <c r="A1298" s="1" t="s">
        <v>1618</v>
      </c>
      <c r="B1298" t="s">
        <v>3279</v>
      </c>
      <c r="C1298" t="s">
        <v>120</v>
      </c>
      <c r="AD1298" s="2"/>
    </row>
    <row r="1299" spans="1:37" x14ac:dyDescent="0.2">
      <c r="A1299" s="1" t="s">
        <v>1619</v>
      </c>
      <c r="B1299" t="s">
        <v>3288</v>
      </c>
      <c r="C1299" s="6" t="s">
        <v>120</v>
      </c>
      <c r="AD1299" s="2"/>
      <c r="AK1299" s="6"/>
    </row>
    <row r="1300" spans="1:37" x14ac:dyDescent="0.2">
      <c r="A1300" s="1" t="s">
        <v>1620</v>
      </c>
      <c r="B1300" t="s">
        <v>3292</v>
      </c>
      <c r="C1300" s="6" t="s">
        <v>120</v>
      </c>
      <c r="AD1300" s="2"/>
    </row>
    <row r="1301" spans="1:37" x14ac:dyDescent="0.2">
      <c r="A1301" s="1" t="s">
        <v>1621</v>
      </c>
      <c r="B1301" t="s">
        <v>3304</v>
      </c>
      <c r="C1301" s="6" t="s">
        <v>120</v>
      </c>
      <c r="AD1301" s="2"/>
    </row>
    <row r="1302" spans="1:37" x14ac:dyDescent="0.2">
      <c r="A1302" s="1" t="s">
        <v>1622</v>
      </c>
      <c r="B1302" s="11"/>
      <c r="C1302" t="s">
        <v>120</v>
      </c>
      <c r="AD1302" s="2"/>
      <c r="AK1302" s="6"/>
    </row>
    <row r="1303" spans="1:37" x14ac:dyDescent="0.2">
      <c r="A1303" s="1" t="s">
        <v>1623</v>
      </c>
      <c r="B1303" t="s">
        <v>1624</v>
      </c>
      <c r="C1303" t="s">
        <v>120</v>
      </c>
      <c r="AD1303" s="2"/>
      <c r="AK1303" s="6"/>
    </row>
    <row r="1304" spans="1:37" x14ac:dyDescent="0.2">
      <c r="A1304" s="1" t="s">
        <v>1625</v>
      </c>
      <c r="B1304" t="s">
        <v>1626</v>
      </c>
      <c r="C1304" t="s">
        <v>120</v>
      </c>
      <c r="AD1304" s="2"/>
    </row>
    <row r="1305" spans="1:37" x14ac:dyDescent="0.2">
      <c r="A1305" s="1" t="s">
        <v>1625</v>
      </c>
      <c r="B1305" t="s">
        <v>3305</v>
      </c>
      <c r="C1305" s="6" t="s">
        <v>120</v>
      </c>
      <c r="AD1305" s="2"/>
      <c r="AK1305" s="6"/>
    </row>
    <row r="1306" spans="1:37" x14ac:dyDescent="0.2">
      <c r="A1306" s="1" t="s">
        <v>1627</v>
      </c>
      <c r="B1306" t="s">
        <v>1628</v>
      </c>
      <c r="C1306" t="s">
        <v>120</v>
      </c>
      <c r="AD1306" s="2"/>
      <c r="AK1306" s="6"/>
    </row>
    <row r="1307" spans="1:37" x14ac:dyDescent="0.2">
      <c r="A1307" s="1" t="s">
        <v>1629</v>
      </c>
      <c r="B1307" t="s">
        <v>3332</v>
      </c>
      <c r="C1307" s="6" t="s">
        <v>120</v>
      </c>
      <c r="AD1307" s="2"/>
      <c r="AK1307" s="6"/>
    </row>
    <row r="1308" spans="1:37" x14ac:dyDescent="0.2">
      <c r="A1308" s="1" t="s">
        <v>1630</v>
      </c>
      <c r="B1308" t="s">
        <v>1631</v>
      </c>
      <c r="C1308" t="s">
        <v>120</v>
      </c>
      <c r="AD1308" s="2"/>
      <c r="AK1308" s="6"/>
    </row>
    <row r="1309" spans="1:37" x14ac:dyDescent="0.2">
      <c r="A1309" s="1" t="s">
        <v>1632</v>
      </c>
      <c r="B1309" t="s">
        <v>3344</v>
      </c>
      <c r="C1309" s="6" t="s">
        <v>120</v>
      </c>
      <c r="AD1309" s="2"/>
    </row>
    <row r="1310" spans="1:37" x14ac:dyDescent="0.2">
      <c r="A1310" s="1" t="s">
        <v>1633</v>
      </c>
      <c r="B1310" t="s">
        <v>3343</v>
      </c>
      <c r="C1310" s="6" t="s">
        <v>120</v>
      </c>
      <c r="AD1310" s="2"/>
    </row>
    <row r="1311" spans="1:37" x14ac:dyDescent="0.2">
      <c r="A1311" s="1" t="s">
        <v>1634</v>
      </c>
      <c r="B1311" t="s">
        <v>1635</v>
      </c>
      <c r="C1311" t="s">
        <v>120</v>
      </c>
      <c r="AD1311" s="2"/>
    </row>
    <row r="1312" spans="1:37" x14ac:dyDescent="0.2">
      <c r="A1312" s="1" t="s">
        <v>1636</v>
      </c>
      <c r="B1312" t="s">
        <v>1637</v>
      </c>
      <c r="C1312" t="s">
        <v>120</v>
      </c>
      <c r="AD1312" s="2"/>
      <c r="AK1312" s="6"/>
    </row>
    <row r="1313" spans="1:37" x14ac:dyDescent="0.2">
      <c r="A1313" s="1" t="s">
        <v>1638</v>
      </c>
      <c r="B1313" t="s">
        <v>3369</v>
      </c>
      <c r="C1313" s="6" t="s">
        <v>120</v>
      </c>
      <c r="AD1313" s="2"/>
      <c r="AK1313" s="6"/>
    </row>
    <row r="1314" spans="1:37" x14ac:dyDescent="0.2">
      <c r="A1314" s="1" t="s">
        <v>1639</v>
      </c>
      <c r="B1314" s="11"/>
      <c r="C1314" t="s">
        <v>120</v>
      </c>
      <c r="AD1314" s="2"/>
    </row>
    <row r="1315" spans="1:37" x14ac:dyDescent="0.2">
      <c r="A1315" s="1" t="s">
        <v>1640</v>
      </c>
      <c r="B1315" t="s">
        <v>3370</v>
      </c>
      <c r="C1315" s="6" t="s">
        <v>120</v>
      </c>
      <c r="AD1315" s="2"/>
    </row>
    <row r="1316" spans="1:37" x14ac:dyDescent="0.2">
      <c r="A1316" s="1" t="s">
        <v>1641</v>
      </c>
      <c r="B1316" t="s">
        <v>1642</v>
      </c>
      <c r="C1316" t="s">
        <v>120</v>
      </c>
      <c r="AD1316" s="2"/>
      <c r="AK1316" s="6"/>
    </row>
    <row r="1317" spans="1:37" x14ac:dyDescent="0.2">
      <c r="A1317" s="1" t="s">
        <v>1643</v>
      </c>
      <c r="B1317" t="s">
        <v>1644</v>
      </c>
      <c r="C1317" t="s">
        <v>120</v>
      </c>
      <c r="AD1317" s="2"/>
    </row>
    <row r="1318" spans="1:37" x14ac:dyDescent="0.2">
      <c r="A1318" s="1" t="s">
        <v>1645</v>
      </c>
      <c r="B1318" s="11"/>
      <c r="C1318" t="s">
        <v>120</v>
      </c>
      <c r="AD1318" s="2"/>
    </row>
    <row r="1319" spans="1:37" x14ac:dyDescent="0.2">
      <c r="A1319" s="1" t="s">
        <v>1646</v>
      </c>
      <c r="B1319" t="s">
        <v>3376</v>
      </c>
      <c r="C1319" s="6" t="s">
        <v>120</v>
      </c>
      <c r="AD1319" s="2"/>
    </row>
    <row r="1320" spans="1:37" x14ac:dyDescent="0.2">
      <c r="A1320" s="1" t="s">
        <v>1647</v>
      </c>
      <c r="B1320" s="11"/>
      <c r="C1320" t="s">
        <v>120</v>
      </c>
      <c r="AD1320" s="2"/>
    </row>
    <row r="1321" spans="1:37" x14ac:dyDescent="0.2">
      <c r="A1321" s="1" t="s">
        <v>1648</v>
      </c>
      <c r="B1321" t="s">
        <v>1649</v>
      </c>
      <c r="C1321" t="s">
        <v>120</v>
      </c>
      <c r="AD1321" s="2"/>
    </row>
    <row r="1322" spans="1:37" x14ac:dyDescent="0.2">
      <c r="A1322" s="1" t="s">
        <v>1650</v>
      </c>
      <c r="B1322" t="s">
        <v>1651</v>
      </c>
      <c r="C1322" t="s">
        <v>120</v>
      </c>
      <c r="AD1322" s="2"/>
    </row>
    <row r="1323" spans="1:37" x14ac:dyDescent="0.2">
      <c r="A1323" s="1" t="s">
        <v>1652</v>
      </c>
      <c r="B1323" t="s">
        <v>1653</v>
      </c>
      <c r="C1323" t="s">
        <v>120</v>
      </c>
      <c r="AD1323" s="2"/>
    </row>
    <row r="1324" spans="1:37" x14ac:dyDescent="0.2">
      <c r="A1324" s="1" t="s">
        <v>1654</v>
      </c>
      <c r="B1324" t="s">
        <v>3380</v>
      </c>
      <c r="C1324" s="6" t="s">
        <v>120</v>
      </c>
      <c r="AD1324" s="2"/>
      <c r="AK1324" s="6"/>
    </row>
    <row r="1325" spans="1:37" x14ac:dyDescent="0.2">
      <c r="A1325" s="1" t="s">
        <v>1655</v>
      </c>
      <c r="B1325" s="11"/>
      <c r="C1325" t="s">
        <v>120</v>
      </c>
      <c r="AD1325" s="2"/>
    </row>
    <row r="1326" spans="1:37" x14ac:dyDescent="0.2">
      <c r="A1326" s="1" t="s">
        <v>1656</v>
      </c>
      <c r="B1326" s="11"/>
      <c r="C1326" t="s">
        <v>120</v>
      </c>
      <c r="AD1326" s="2"/>
    </row>
    <row r="1327" spans="1:37" x14ac:dyDescent="0.2">
      <c r="A1327" s="1" t="s">
        <v>1657</v>
      </c>
      <c r="B1327" t="s">
        <v>3388</v>
      </c>
      <c r="C1327" s="6" t="s">
        <v>120</v>
      </c>
      <c r="AD1327" s="2"/>
    </row>
    <row r="1328" spans="1:37" x14ac:dyDescent="0.2">
      <c r="A1328" s="1" t="s">
        <v>1658</v>
      </c>
      <c r="B1328" t="s">
        <v>1659</v>
      </c>
      <c r="C1328" t="s">
        <v>120</v>
      </c>
      <c r="AD1328" s="2"/>
    </row>
    <row r="1329" spans="1:37" x14ac:dyDescent="0.2">
      <c r="A1329" s="1" t="s">
        <v>1660</v>
      </c>
      <c r="B1329" t="s">
        <v>1661</v>
      </c>
      <c r="C1329" t="s">
        <v>120</v>
      </c>
      <c r="AD1329" s="2"/>
    </row>
    <row r="1330" spans="1:37" x14ac:dyDescent="0.2">
      <c r="A1330" s="1" t="s">
        <v>1662</v>
      </c>
      <c r="B1330" t="s">
        <v>1663</v>
      </c>
      <c r="C1330" t="s">
        <v>120</v>
      </c>
      <c r="AD1330" s="2"/>
    </row>
    <row r="1331" spans="1:37" x14ac:dyDescent="0.2">
      <c r="A1331" s="1" t="s">
        <v>1664</v>
      </c>
      <c r="B1331" t="s">
        <v>3404</v>
      </c>
      <c r="C1331" s="6" t="s">
        <v>120</v>
      </c>
      <c r="AD1331" s="2"/>
      <c r="AK1331" s="6"/>
    </row>
    <row r="1332" spans="1:37" x14ac:dyDescent="0.2">
      <c r="A1332" s="1" t="s">
        <v>1665</v>
      </c>
      <c r="B1332" t="s">
        <v>3407</v>
      </c>
      <c r="C1332" s="6" t="s">
        <v>120</v>
      </c>
      <c r="AD1332" s="2"/>
    </row>
    <row r="1333" spans="1:37" x14ac:dyDescent="0.2">
      <c r="A1333" s="1" t="s">
        <v>1666</v>
      </c>
      <c r="B1333" t="s">
        <v>1667</v>
      </c>
      <c r="C1333" t="s">
        <v>120</v>
      </c>
      <c r="AD1333" s="2"/>
      <c r="AK1333" s="6"/>
    </row>
    <row r="1334" spans="1:37" x14ac:dyDescent="0.2">
      <c r="A1334" s="1" t="s">
        <v>1668</v>
      </c>
      <c r="B1334" t="s">
        <v>3408</v>
      </c>
      <c r="C1334" s="6" t="s">
        <v>120</v>
      </c>
      <c r="AD1334" s="2"/>
      <c r="AK1334" s="6"/>
    </row>
    <row r="1335" spans="1:37" x14ac:dyDescent="0.2">
      <c r="A1335" s="1" t="s">
        <v>1669</v>
      </c>
      <c r="B1335" t="s">
        <v>1670</v>
      </c>
      <c r="C1335" t="s">
        <v>120</v>
      </c>
      <c r="AD1335" s="2"/>
    </row>
    <row r="1336" spans="1:37" x14ac:dyDescent="0.2">
      <c r="A1336" s="1" t="s">
        <v>1671</v>
      </c>
      <c r="B1336" t="s">
        <v>1672</v>
      </c>
      <c r="C1336" t="s">
        <v>120</v>
      </c>
      <c r="AD1336" s="2"/>
    </row>
    <row r="1337" spans="1:37" x14ac:dyDescent="0.2">
      <c r="A1337" s="1" t="s">
        <v>1673</v>
      </c>
      <c r="B1337" t="s">
        <v>1674</v>
      </c>
      <c r="C1337" t="s">
        <v>120</v>
      </c>
      <c r="AD1337" s="2"/>
      <c r="AK1337" s="6"/>
    </row>
    <row r="1338" spans="1:37" x14ac:dyDescent="0.2">
      <c r="A1338" s="1" t="s">
        <v>1675</v>
      </c>
      <c r="B1338" t="s">
        <v>3434</v>
      </c>
      <c r="C1338" s="6" t="s">
        <v>120</v>
      </c>
      <c r="AD1338" s="2"/>
      <c r="AK1338" s="6"/>
    </row>
    <row r="1339" spans="1:37" x14ac:dyDescent="0.2">
      <c r="A1339" s="1" t="s">
        <v>1676</v>
      </c>
      <c r="B1339" t="s">
        <v>1677</v>
      </c>
      <c r="C1339" t="s">
        <v>120</v>
      </c>
      <c r="AD1339" s="2"/>
    </row>
    <row r="1340" spans="1:37" x14ac:dyDescent="0.2">
      <c r="A1340" s="1" t="s">
        <v>1678</v>
      </c>
      <c r="B1340" t="s">
        <v>3433</v>
      </c>
      <c r="C1340" s="6" t="s">
        <v>120</v>
      </c>
      <c r="AD1340" s="2"/>
    </row>
    <row r="1341" spans="1:37" x14ac:dyDescent="0.2">
      <c r="A1341" s="1" t="s">
        <v>1679</v>
      </c>
      <c r="B1341" s="11"/>
      <c r="C1341" t="s">
        <v>120</v>
      </c>
      <c r="AD1341" s="2"/>
    </row>
    <row r="1342" spans="1:37" x14ac:dyDescent="0.2">
      <c r="A1342" s="1" t="s">
        <v>1680</v>
      </c>
      <c r="B1342" t="s">
        <v>1681</v>
      </c>
      <c r="C1342" t="s">
        <v>120</v>
      </c>
      <c r="AD1342" s="2"/>
      <c r="AK1342" s="6"/>
    </row>
    <row r="1343" spans="1:37" x14ac:dyDescent="0.2">
      <c r="A1343" s="1" t="s">
        <v>1682</v>
      </c>
      <c r="B1343" t="s">
        <v>1683</v>
      </c>
      <c r="C1343" t="s">
        <v>120</v>
      </c>
      <c r="AD1343" s="2"/>
    </row>
    <row r="1344" spans="1:37" x14ac:dyDescent="0.2">
      <c r="A1344" s="1" t="s">
        <v>1684</v>
      </c>
      <c r="B1344" t="s">
        <v>3483</v>
      </c>
      <c r="C1344" s="6" t="s">
        <v>120</v>
      </c>
      <c r="AD1344" s="2"/>
    </row>
    <row r="1345" spans="1:37" x14ac:dyDescent="0.2">
      <c r="A1345" s="1" t="s">
        <v>1685</v>
      </c>
      <c r="B1345" t="s">
        <v>3484</v>
      </c>
      <c r="C1345" s="6" t="s">
        <v>120</v>
      </c>
      <c r="AD1345" s="2"/>
    </row>
    <row r="1346" spans="1:37" x14ac:dyDescent="0.2">
      <c r="A1346" s="1" t="s">
        <v>1686</v>
      </c>
      <c r="B1346" t="s">
        <v>3069</v>
      </c>
      <c r="C1346" s="6" t="s">
        <v>120</v>
      </c>
      <c r="AD1346" s="2"/>
    </row>
    <row r="1347" spans="1:37" x14ac:dyDescent="0.2">
      <c r="A1347" s="1" t="s">
        <v>1687</v>
      </c>
      <c r="B1347" t="s">
        <v>3504</v>
      </c>
      <c r="C1347" s="6" t="s">
        <v>120</v>
      </c>
      <c r="AD1347" s="2"/>
    </row>
    <row r="1348" spans="1:37" x14ac:dyDescent="0.2">
      <c r="A1348" s="1" t="s">
        <v>1688</v>
      </c>
      <c r="B1348" t="s">
        <v>1689</v>
      </c>
      <c r="C1348" t="s">
        <v>120</v>
      </c>
      <c r="AD1348" s="2"/>
    </row>
    <row r="1349" spans="1:37" x14ac:dyDescent="0.2">
      <c r="A1349" s="1" t="s">
        <v>1690</v>
      </c>
      <c r="B1349" t="s">
        <v>1691</v>
      </c>
      <c r="C1349" t="s">
        <v>120</v>
      </c>
      <c r="AD1349" s="2"/>
    </row>
    <row r="1350" spans="1:37" x14ac:dyDescent="0.2">
      <c r="A1350" s="1" t="s">
        <v>1692</v>
      </c>
      <c r="B1350" t="s">
        <v>1693</v>
      </c>
      <c r="C1350" t="s">
        <v>120</v>
      </c>
      <c r="AD1350" s="2"/>
    </row>
    <row r="1351" spans="1:37" x14ac:dyDescent="0.2">
      <c r="A1351" s="1" t="s">
        <v>1694</v>
      </c>
      <c r="B1351" t="s">
        <v>3537</v>
      </c>
      <c r="C1351" s="6" t="s">
        <v>120</v>
      </c>
      <c r="AD1351" s="2"/>
    </row>
    <row r="1352" spans="1:37" x14ac:dyDescent="0.2">
      <c r="A1352" s="1" t="s">
        <v>1695</v>
      </c>
      <c r="B1352" t="s">
        <v>3543</v>
      </c>
      <c r="C1352" s="6" t="s">
        <v>120</v>
      </c>
      <c r="AD1352" s="2"/>
    </row>
    <row r="1353" spans="1:37" x14ac:dyDescent="0.2">
      <c r="A1353" s="1" t="s">
        <v>1696</v>
      </c>
      <c r="B1353" t="s">
        <v>1697</v>
      </c>
      <c r="C1353" t="s">
        <v>120</v>
      </c>
      <c r="AD1353" s="2"/>
      <c r="AK1353" s="6"/>
    </row>
    <row r="1354" spans="1:37" x14ac:dyDescent="0.2">
      <c r="A1354" s="1" t="s">
        <v>1698</v>
      </c>
      <c r="B1354" t="s">
        <v>1699</v>
      </c>
      <c r="C1354" t="s">
        <v>120</v>
      </c>
      <c r="AD1354" s="2"/>
    </row>
    <row r="1355" spans="1:37" x14ac:dyDescent="0.2">
      <c r="A1355" s="1" t="s">
        <v>1700</v>
      </c>
      <c r="B1355" t="s">
        <v>3556</v>
      </c>
      <c r="C1355" s="6" t="s">
        <v>120</v>
      </c>
      <c r="AD1355" s="2"/>
    </row>
    <row r="1356" spans="1:37" x14ac:dyDescent="0.2">
      <c r="A1356" s="1" t="s">
        <v>1701</v>
      </c>
      <c r="B1356" t="s">
        <v>1702</v>
      </c>
      <c r="C1356" t="s">
        <v>120</v>
      </c>
      <c r="AD1356" s="2"/>
      <c r="AK1356" s="6"/>
    </row>
    <row r="1357" spans="1:37" x14ac:dyDescent="0.2">
      <c r="A1357" s="1" t="s">
        <v>1703</v>
      </c>
      <c r="B1357" t="s">
        <v>1704</v>
      </c>
      <c r="C1357" t="s">
        <v>120</v>
      </c>
      <c r="AD1357" s="2"/>
      <c r="AK1357" s="6"/>
    </row>
    <row r="1358" spans="1:37" x14ac:dyDescent="0.2">
      <c r="A1358" s="1" t="s">
        <v>1705</v>
      </c>
      <c r="B1358" t="s">
        <v>1706</v>
      </c>
      <c r="C1358" t="s">
        <v>120</v>
      </c>
      <c r="AD1358" s="2"/>
    </row>
    <row r="1359" spans="1:37" x14ac:dyDescent="0.2">
      <c r="A1359" s="1" t="s">
        <v>1707</v>
      </c>
      <c r="B1359" t="s">
        <v>1708</v>
      </c>
      <c r="C1359" t="s">
        <v>120</v>
      </c>
      <c r="AD1359" s="2"/>
      <c r="AK1359" s="6"/>
    </row>
    <row r="1360" spans="1:37" x14ac:dyDescent="0.2">
      <c r="A1360" s="1" t="s">
        <v>1709</v>
      </c>
      <c r="B1360" t="s">
        <v>1710</v>
      </c>
      <c r="C1360" t="s">
        <v>120</v>
      </c>
      <c r="AD1360" s="2"/>
    </row>
    <row r="1361" spans="1:37" x14ac:dyDescent="0.2">
      <c r="A1361" s="1" t="s">
        <v>1711</v>
      </c>
      <c r="B1361" t="s">
        <v>3221</v>
      </c>
      <c r="C1361" t="s">
        <v>120</v>
      </c>
      <c r="AD1361" s="2"/>
    </row>
    <row r="1362" spans="1:37" x14ac:dyDescent="0.2">
      <c r="A1362" s="1" t="s">
        <v>1712</v>
      </c>
      <c r="B1362" s="11"/>
      <c r="C1362" t="s">
        <v>120</v>
      </c>
      <c r="AD1362" s="2"/>
    </row>
    <row r="1363" spans="1:37" x14ac:dyDescent="0.2">
      <c r="A1363" s="1" t="s">
        <v>1713</v>
      </c>
      <c r="B1363" t="s">
        <v>1714</v>
      </c>
      <c r="C1363" t="s">
        <v>120</v>
      </c>
      <c r="AD1363" s="2"/>
    </row>
    <row r="1364" spans="1:37" x14ac:dyDescent="0.2">
      <c r="A1364" s="1" t="s">
        <v>1715</v>
      </c>
      <c r="B1364" s="11"/>
      <c r="C1364" t="s">
        <v>120</v>
      </c>
      <c r="AD1364" s="2"/>
    </row>
    <row r="1365" spans="1:37" x14ac:dyDescent="0.2">
      <c r="A1365" s="1" t="s">
        <v>1716</v>
      </c>
      <c r="B1365" s="11"/>
      <c r="C1365" t="s">
        <v>120</v>
      </c>
      <c r="AD1365" s="2"/>
      <c r="AK1365" s="6"/>
    </row>
    <row r="1366" spans="1:37" x14ac:dyDescent="0.2">
      <c r="A1366" s="1" t="s">
        <v>1717</v>
      </c>
      <c r="B1366" s="11"/>
      <c r="C1366" t="s">
        <v>120</v>
      </c>
      <c r="AD1366" s="2"/>
      <c r="AK1366" s="6"/>
    </row>
    <row r="1367" spans="1:37" x14ac:dyDescent="0.2">
      <c r="A1367" s="1" t="s">
        <v>1718</v>
      </c>
      <c r="B1367" s="11"/>
      <c r="C1367" t="s">
        <v>120</v>
      </c>
      <c r="AD1367" s="2"/>
    </row>
    <row r="1368" spans="1:37" x14ac:dyDescent="0.2">
      <c r="A1368" s="1" t="s">
        <v>1719</v>
      </c>
      <c r="B1368" s="11"/>
      <c r="C1368" t="s">
        <v>120</v>
      </c>
      <c r="AD1368" s="2"/>
    </row>
    <row r="1369" spans="1:37" x14ac:dyDescent="0.2">
      <c r="A1369" s="1" t="s">
        <v>1720</v>
      </c>
      <c r="B1369" s="11"/>
      <c r="C1369" t="s">
        <v>120</v>
      </c>
      <c r="AD1369" s="2"/>
    </row>
    <row r="1370" spans="1:37" x14ac:dyDescent="0.2">
      <c r="A1370" s="1" t="s">
        <v>1721</v>
      </c>
      <c r="B1370" s="11"/>
      <c r="C1370" t="s">
        <v>120</v>
      </c>
      <c r="AD1370" s="2"/>
    </row>
    <row r="1371" spans="1:37" x14ac:dyDescent="0.2">
      <c r="A1371" s="1" t="s">
        <v>1722</v>
      </c>
      <c r="B1371" s="11"/>
      <c r="C1371" t="s">
        <v>120</v>
      </c>
      <c r="AD1371" s="2"/>
    </row>
    <row r="1372" spans="1:37" x14ac:dyDescent="0.2">
      <c r="A1372" s="1" t="s">
        <v>1723</v>
      </c>
      <c r="B1372" t="s">
        <v>1724</v>
      </c>
      <c r="C1372" t="s">
        <v>120</v>
      </c>
      <c r="AD1372" s="2"/>
    </row>
    <row r="1373" spans="1:37" x14ac:dyDescent="0.2">
      <c r="A1373" s="1" t="s">
        <v>1725</v>
      </c>
      <c r="B1373" t="s">
        <v>1726</v>
      </c>
      <c r="C1373" t="s">
        <v>120</v>
      </c>
      <c r="AD1373" s="2"/>
      <c r="AK1373" s="6"/>
    </row>
    <row r="1374" spans="1:37" x14ac:dyDescent="0.2">
      <c r="A1374" s="1" t="s">
        <v>1727</v>
      </c>
      <c r="B1374" t="s">
        <v>1728</v>
      </c>
      <c r="C1374" t="s">
        <v>120</v>
      </c>
      <c r="AD1374" s="2"/>
    </row>
    <row r="1375" spans="1:37" x14ac:dyDescent="0.2">
      <c r="A1375" s="1" t="s">
        <v>1729</v>
      </c>
      <c r="B1375" t="s">
        <v>3231</v>
      </c>
      <c r="C1375" t="s">
        <v>120</v>
      </c>
      <c r="AD1375" s="2"/>
    </row>
    <row r="1376" spans="1:37" x14ac:dyDescent="0.2">
      <c r="A1376" s="1" t="s">
        <v>1730</v>
      </c>
      <c r="B1376" t="s">
        <v>3232</v>
      </c>
      <c r="C1376" s="6" t="s">
        <v>120</v>
      </c>
      <c r="AD1376" s="2"/>
    </row>
    <row r="1377" spans="1:37" x14ac:dyDescent="0.2">
      <c r="A1377" s="1" t="s">
        <v>1731</v>
      </c>
      <c r="B1377" t="s">
        <v>1732</v>
      </c>
      <c r="C1377" t="s">
        <v>120</v>
      </c>
      <c r="AD1377" s="2"/>
    </row>
    <row r="1378" spans="1:37" x14ac:dyDescent="0.2">
      <c r="A1378" s="1" t="s">
        <v>1733</v>
      </c>
      <c r="B1378" t="s">
        <v>1734</v>
      </c>
      <c r="C1378" t="s">
        <v>120</v>
      </c>
      <c r="AD1378" s="2"/>
    </row>
    <row r="1379" spans="1:37" x14ac:dyDescent="0.2">
      <c r="A1379" s="1" t="s">
        <v>1735</v>
      </c>
      <c r="B1379" t="s">
        <v>1736</v>
      </c>
      <c r="C1379" t="s">
        <v>120</v>
      </c>
      <c r="AD1379" s="2"/>
    </row>
    <row r="1380" spans="1:37" x14ac:dyDescent="0.2">
      <c r="A1380" s="1" t="s">
        <v>1737</v>
      </c>
      <c r="B1380" t="s">
        <v>1738</v>
      </c>
      <c r="C1380" t="s">
        <v>120</v>
      </c>
      <c r="AD1380" s="2"/>
    </row>
    <row r="1381" spans="1:37" x14ac:dyDescent="0.2">
      <c r="A1381" s="1" t="s">
        <v>1739</v>
      </c>
      <c r="B1381" t="s">
        <v>3250</v>
      </c>
      <c r="C1381" t="s">
        <v>120</v>
      </c>
      <c r="AD1381" s="2"/>
    </row>
    <row r="1382" spans="1:37" x14ac:dyDescent="0.2">
      <c r="A1382" s="1" t="s">
        <v>1740</v>
      </c>
      <c r="B1382" t="s">
        <v>1741</v>
      </c>
      <c r="C1382" t="s">
        <v>120</v>
      </c>
      <c r="AD1382" s="2"/>
    </row>
    <row r="1383" spans="1:37" x14ac:dyDescent="0.2">
      <c r="A1383" s="1" t="s">
        <v>1742</v>
      </c>
      <c r="B1383" s="11"/>
      <c r="C1383" t="s">
        <v>120</v>
      </c>
      <c r="AD1383" s="2"/>
      <c r="AK1383" s="6"/>
    </row>
    <row r="1384" spans="1:37" x14ac:dyDescent="0.2">
      <c r="A1384" s="1" t="s">
        <v>1743</v>
      </c>
      <c r="B1384" t="s">
        <v>3280</v>
      </c>
      <c r="C1384" s="6" t="s">
        <v>120</v>
      </c>
      <c r="AD1384" s="2"/>
      <c r="AK1384" s="6"/>
    </row>
    <row r="1385" spans="1:37" x14ac:dyDescent="0.2">
      <c r="A1385" s="1" t="s">
        <v>1744</v>
      </c>
      <c r="B1385" t="s">
        <v>1745</v>
      </c>
      <c r="C1385" t="s">
        <v>120</v>
      </c>
      <c r="AD1385" s="2"/>
    </row>
    <row r="1386" spans="1:37" x14ac:dyDescent="0.2">
      <c r="A1386" s="1" t="s">
        <v>1746</v>
      </c>
      <c r="B1386" t="s">
        <v>3340</v>
      </c>
      <c r="C1386" s="6" t="s">
        <v>120</v>
      </c>
      <c r="AD1386" s="2"/>
    </row>
    <row r="1387" spans="1:37" x14ac:dyDescent="0.2">
      <c r="A1387" s="1" t="s">
        <v>1747</v>
      </c>
      <c r="B1387" t="s">
        <v>3339</v>
      </c>
      <c r="C1387" s="6" t="s">
        <v>120</v>
      </c>
      <c r="AD1387" s="2"/>
    </row>
    <row r="1388" spans="1:37" x14ac:dyDescent="0.2">
      <c r="A1388" s="1" t="s">
        <v>1748</v>
      </c>
      <c r="B1388" t="s">
        <v>1749</v>
      </c>
      <c r="C1388" t="s">
        <v>120</v>
      </c>
      <c r="AD1388" s="2"/>
    </row>
    <row r="1389" spans="1:37" x14ac:dyDescent="0.2">
      <c r="A1389" s="1" t="s">
        <v>1750</v>
      </c>
      <c r="B1389" t="s">
        <v>1751</v>
      </c>
      <c r="C1389" t="s">
        <v>120</v>
      </c>
      <c r="AD1389" s="2"/>
      <c r="AK1389" s="6"/>
    </row>
    <row r="1390" spans="1:37" x14ac:dyDescent="0.2">
      <c r="A1390" s="1" t="s">
        <v>1752</v>
      </c>
      <c r="B1390" t="s">
        <v>3352</v>
      </c>
      <c r="C1390" s="6" t="s">
        <v>120</v>
      </c>
      <c r="AD1390" s="2"/>
    </row>
    <row r="1391" spans="1:37" x14ac:dyDescent="0.2">
      <c r="A1391" s="1" t="s">
        <v>1753</v>
      </c>
      <c r="B1391" t="s">
        <v>3351</v>
      </c>
      <c r="C1391" s="6" t="s">
        <v>120</v>
      </c>
      <c r="AD1391" s="2"/>
    </row>
    <row r="1392" spans="1:37" x14ac:dyDescent="0.2">
      <c r="A1392" s="1" t="s">
        <v>1754</v>
      </c>
      <c r="B1392" t="s">
        <v>3372</v>
      </c>
      <c r="C1392" t="s">
        <v>120</v>
      </c>
      <c r="AD1392" s="2"/>
    </row>
    <row r="1393" spans="1:37" x14ac:dyDescent="0.2">
      <c r="A1393" s="1" t="s">
        <v>1755</v>
      </c>
      <c r="B1393" t="s">
        <v>1756</v>
      </c>
      <c r="C1393" t="s">
        <v>120</v>
      </c>
      <c r="AD1393" s="2"/>
    </row>
    <row r="1394" spans="1:37" x14ac:dyDescent="0.2">
      <c r="A1394" s="1" t="s">
        <v>1757</v>
      </c>
      <c r="B1394" t="s">
        <v>1758</v>
      </c>
      <c r="C1394" t="s">
        <v>120</v>
      </c>
      <c r="AD1394" s="2"/>
      <c r="AK1394" s="6"/>
    </row>
    <row r="1395" spans="1:37" x14ac:dyDescent="0.2">
      <c r="A1395" s="1" t="s">
        <v>1759</v>
      </c>
      <c r="B1395" t="s">
        <v>1760</v>
      </c>
      <c r="C1395" t="s">
        <v>120</v>
      </c>
      <c r="AD1395" s="2"/>
    </row>
    <row r="1396" spans="1:37" x14ac:dyDescent="0.2">
      <c r="A1396" s="1" t="s">
        <v>1761</v>
      </c>
      <c r="B1396" t="s">
        <v>1762</v>
      </c>
      <c r="C1396" t="s">
        <v>120</v>
      </c>
      <c r="AD1396" s="2"/>
    </row>
    <row r="1397" spans="1:37" x14ac:dyDescent="0.2">
      <c r="A1397" s="1" t="s">
        <v>1763</v>
      </c>
      <c r="B1397" s="11"/>
      <c r="C1397" t="s">
        <v>120</v>
      </c>
      <c r="AD1397" s="2"/>
    </row>
    <row r="1398" spans="1:37" x14ac:dyDescent="0.2">
      <c r="A1398" s="1" t="s">
        <v>1764</v>
      </c>
      <c r="B1398" t="s">
        <v>3384</v>
      </c>
      <c r="C1398" s="6" t="s">
        <v>120</v>
      </c>
      <c r="AD1398" s="2"/>
    </row>
    <row r="1399" spans="1:37" x14ac:dyDescent="0.2">
      <c r="A1399" s="1" t="s">
        <v>1765</v>
      </c>
      <c r="B1399" t="s">
        <v>1766</v>
      </c>
      <c r="C1399" t="s">
        <v>120</v>
      </c>
      <c r="AD1399" s="2"/>
    </row>
    <row r="1400" spans="1:37" x14ac:dyDescent="0.2">
      <c r="A1400" s="1" t="s">
        <v>1767</v>
      </c>
      <c r="B1400" t="s">
        <v>1768</v>
      </c>
      <c r="C1400" t="s">
        <v>120</v>
      </c>
      <c r="AD1400" s="2"/>
    </row>
    <row r="1401" spans="1:37" x14ac:dyDescent="0.2">
      <c r="A1401" s="1" t="s">
        <v>1769</v>
      </c>
      <c r="B1401" t="s">
        <v>1770</v>
      </c>
      <c r="C1401" t="s">
        <v>120</v>
      </c>
      <c r="AD1401" s="2"/>
    </row>
    <row r="1402" spans="1:37" x14ac:dyDescent="0.2">
      <c r="A1402" s="1" t="s">
        <v>1771</v>
      </c>
      <c r="B1402" t="s">
        <v>1772</v>
      </c>
      <c r="C1402" t="s">
        <v>120</v>
      </c>
      <c r="AD1402" s="2"/>
    </row>
    <row r="1403" spans="1:37" x14ac:dyDescent="0.2">
      <c r="A1403" s="1" t="s">
        <v>1773</v>
      </c>
      <c r="B1403" t="s">
        <v>1774</v>
      </c>
      <c r="C1403" t="s">
        <v>120</v>
      </c>
      <c r="AD1403" s="2"/>
      <c r="AK1403" s="6"/>
    </row>
    <row r="1404" spans="1:37" x14ac:dyDescent="0.2">
      <c r="A1404" s="1" t="s">
        <v>1775</v>
      </c>
      <c r="B1404" t="s">
        <v>1776</v>
      </c>
      <c r="C1404" t="s">
        <v>120</v>
      </c>
      <c r="AD1404" s="2"/>
    </row>
    <row r="1405" spans="1:37" x14ac:dyDescent="0.2">
      <c r="A1405" s="1" t="s">
        <v>1777</v>
      </c>
      <c r="B1405" t="s">
        <v>1778</v>
      </c>
      <c r="C1405" t="s">
        <v>120</v>
      </c>
      <c r="AD1405" s="2"/>
    </row>
    <row r="1406" spans="1:37" x14ac:dyDescent="0.2">
      <c r="A1406" s="1" t="s">
        <v>1779</v>
      </c>
      <c r="B1406" t="s">
        <v>1780</v>
      </c>
      <c r="C1406" t="s">
        <v>120</v>
      </c>
      <c r="AD1406" s="2"/>
      <c r="AK1406" s="6"/>
    </row>
    <row r="1407" spans="1:37" x14ac:dyDescent="0.2">
      <c r="A1407" s="1" t="s">
        <v>1781</v>
      </c>
      <c r="B1407" t="s">
        <v>1782</v>
      </c>
      <c r="C1407" t="s">
        <v>120</v>
      </c>
      <c r="AD1407" s="2"/>
    </row>
    <row r="1408" spans="1:37" x14ac:dyDescent="0.2">
      <c r="A1408" s="1" t="s">
        <v>1783</v>
      </c>
      <c r="B1408" t="s">
        <v>1784</v>
      </c>
      <c r="C1408" t="s">
        <v>120</v>
      </c>
      <c r="AD1408" s="2"/>
    </row>
    <row r="1409" spans="1:37" x14ac:dyDescent="0.2">
      <c r="A1409" s="1" t="s">
        <v>1785</v>
      </c>
      <c r="B1409" t="s">
        <v>1786</v>
      </c>
      <c r="C1409" t="s">
        <v>120</v>
      </c>
      <c r="AD1409" s="2"/>
    </row>
    <row r="1410" spans="1:37" x14ac:dyDescent="0.2">
      <c r="A1410" s="1" t="s">
        <v>1787</v>
      </c>
      <c r="B1410" t="s">
        <v>3445</v>
      </c>
      <c r="C1410" s="6" t="s">
        <v>120</v>
      </c>
      <c r="AD1410" s="2"/>
      <c r="AK1410" s="6"/>
    </row>
    <row r="1411" spans="1:37" x14ac:dyDescent="0.2">
      <c r="A1411" s="1" t="s">
        <v>1788</v>
      </c>
      <c r="B1411" t="s">
        <v>1789</v>
      </c>
      <c r="C1411" t="s">
        <v>120</v>
      </c>
      <c r="AD1411" s="2"/>
      <c r="AK1411" s="6"/>
    </row>
    <row r="1412" spans="1:37" x14ac:dyDescent="0.2">
      <c r="A1412" s="1" t="s">
        <v>1790</v>
      </c>
      <c r="B1412" t="s">
        <v>1791</v>
      </c>
      <c r="C1412" t="s">
        <v>120</v>
      </c>
      <c r="AD1412" s="2"/>
    </row>
    <row r="1413" spans="1:37" x14ac:dyDescent="0.2">
      <c r="A1413" s="1" t="s">
        <v>1792</v>
      </c>
      <c r="B1413" t="s">
        <v>3069</v>
      </c>
      <c r="C1413" s="6" t="s">
        <v>120</v>
      </c>
      <c r="AD1413" s="2"/>
    </row>
    <row r="1414" spans="1:37" x14ac:dyDescent="0.2">
      <c r="A1414" s="1" t="s">
        <v>1793</v>
      </c>
      <c r="B1414" t="s">
        <v>3505</v>
      </c>
      <c r="C1414" s="6" t="s">
        <v>120</v>
      </c>
      <c r="AD1414" s="2"/>
      <c r="AK1414" s="6"/>
    </row>
    <row r="1415" spans="1:37" x14ac:dyDescent="0.2">
      <c r="A1415" s="1" t="s">
        <v>1794</v>
      </c>
      <c r="B1415" t="s">
        <v>1795</v>
      </c>
      <c r="C1415" t="s">
        <v>120</v>
      </c>
      <c r="AD1415" s="2"/>
    </row>
    <row r="1416" spans="1:37" x14ac:dyDescent="0.2">
      <c r="A1416" s="1" t="s">
        <v>1796</v>
      </c>
      <c r="B1416" t="s">
        <v>3516</v>
      </c>
      <c r="C1416" s="6" t="s">
        <v>120</v>
      </c>
      <c r="AD1416" s="2"/>
      <c r="AK1416" s="6"/>
    </row>
    <row r="1417" spans="1:37" x14ac:dyDescent="0.2">
      <c r="A1417" s="1" t="s">
        <v>1797</v>
      </c>
      <c r="B1417" t="s">
        <v>1798</v>
      </c>
      <c r="C1417" t="s">
        <v>120</v>
      </c>
      <c r="AD1417" s="2"/>
      <c r="AK1417" s="6"/>
    </row>
    <row r="1418" spans="1:37" x14ac:dyDescent="0.2">
      <c r="A1418" s="1" t="s">
        <v>1799</v>
      </c>
      <c r="B1418" t="s">
        <v>1800</v>
      </c>
      <c r="C1418" t="s">
        <v>120</v>
      </c>
      <c r="AD1418" s="2"/>
    </row>
    <row r="1419" spans="1:37" x14ac:dyDescent="0.2">
      <c r="A1419" s="1" t="s">
        <v>1801</v>
      </c>
      <c r="B1419" t="s">
        <v>1802</v>
      </c>
      <c r="C1419" t="s">
        <v>120</v>
      </c>
      <c r="AD1419" s="2"/>
    </row>
    <row r="1420" spans="1:37" x14ac:dyDescent="0.2">
      <c r="A1420" s="1" t="s">
        <v>1803</v>
      </c>
      <c r="B1420" t="s">
        <v>1804</v>
      </c>
      <c r="C1420" t="s">
        <v>120</v>
      </c>
      <c r="AD1420" s="2"/>
      <c r="AK1420" s="6"/>
    </row>
    <row r="1421" spans="1:37" x14ac:dyDescent="0.2">
      <c r="A1421" s="1" t="s">
        <v>1805</v>
      </c>
      <c r="B1421" t="s">
        <v>1806</v>
      </c>
      <c r="C1421" t="s">
        <v>120</v>
      </c>
      <c r="AD1421" s="2"/>
      <c r="AK1421" s="6"/>
    </row>
    <row r="1422" spans="1:37" x14ac:dyDescent="0.2">
      <c r="A1422" s="1" t="s">
        <v>1807</v>
      </c>
      <c r="B1422" t="s">
        <v>3522</v>
      </c>
      <c r="C1422" s="6" t="s">
        <v>120</v>
      </c>
      <c r="AD1422" s="2"/>
      <c r="AK1422" s="6"/>
    </row>
    <row r="1423" spans="1:37" x14ac:dyDescent="0.2">
      <c r="A1423" s="1" t="s">
        <v>1808</v>
      </c>
      <c r="B1423" t="s">
        <v>3521</v>
      </c>
      <c r="C1423" s="6" t="s">
        <v>120</v>
      </c>
      <c r="AD1423" s="2"/>
      <c r="AK1423" s="6"/>
    </row>
    <row r="1424" spans="1:37" x14ac:dyDescent="0.2">
      <c r="A1424" s="1" t="s">
        <v>1809</v>
      </c>
      <c r="B1424" t="s">
        <v>3531</v>
      </c>
      <c r="C1424" t="s">
        <v>120</v>
      </c>
      <c r="AD1424" s="2"/>
    </row>
    <row r="1425" spans="1:37" x14ac:dyDescent="0.2">
      <c r="A1425" s="1" t="s">
        <v>1810</v>
      </c>
      <c r="B1425" t="s">
        <v>1811</v>
      </c>
      <c r="C1425" t="s">
        <v>120</v>
      </c>
      <c r="AD1425" s="2"/>
    </row>
    <row r="1426" spans="1:37" x14ac:dyDescent="0.2">
      <c r="A1426" s="1" t="s">
        <v>1812</v>
      </c>
      <c r="B1426" s="11"/>
      <c r="C1426" t="s">
        <v>120</v>
      </c>
      <c r="AD1426" s="2"/>
      <c r="AK1426" s="6"/>
    </row>
    <row r="1427" spans="1:37" x14ac:dyDescent="0.2">
      <c r="A1427" s="1" t="s">
        <v>1813</v>
      </c>
      <c r="B1427" t="s">
        <v>1814</v>
      </c>
      <c r="C1427" t="s">
        <v>120</v>
      </c>
      <c r="AD1427" s="2"/>
      <c r="AK1427" s="6"/>
    </row>
    <row r="1428" spans="1:37" x14ac:dyDescent="0.2">
      <c r="A1428" s="1" t="s">
        <v>1815</v>
      </c>
      <c r="B1428" t="s">
        <v>1816</v>
      </c>
      <c r="C1428" t="s">
        <v>120</v>
      </c>
      <c r="AD1428" s="2"/>
    </row>
    <row r="1429" spans="1:37" x14ac:dyDescent="0.2">
      <c r="A1429" s="1" t="s">
        <v>1817</v>
      </c>
      <c r="B1429" t="s">
        <v>3565</v>
      </c>
      <c r="C1429" t="s">
        <v>120</v>
      </c>
      <c r="AD1429" s="2"/>
    </row>
    <row r="1430" spans="1:37" x14ac:dyDescent="0.2">
      <c r="A1430" s="1" t="s">
        <v>1818</v>
      </c>
      <c r="B1430" t="s">
        <v>1819</v>
      </c>
      <c r="C1430" t="s">
        <v>120</v>
      </c>
      <c r="AD1430" s="2"/>
    </row>
    <row r="1431" spans="1:37" x14ac:dyDescent="0.2">
      <c r="A1431" s="1" t="s">
        <v>1820</v>
      </c>
      <c r="B1431" t="s">
        <v>1821</v>
      </c>
      <c r="C1431" t="s">
        <v>120</v>
      </c>
      <c r="AD1431" s="2"/>
      <c r="AK1431" s="6"/>
    </row>
    <row r="1432" spans="1:37" x14ac:dyDescent="0.2">
      <c r="A1432" s="1" t="s">
        <v>1822</v>
      </c>
      <c r="B1432" t="s">
        <v>1823</v>
      </c>
      <c r="C1432" t="s">
        <v>120</v>
      </c>
      <c r="AD1432" s="2"/>
    </row>
    <row r="1433" spans="1:37" x14ac:dyDescent="0.2">
      <c r="A1433" s="1" t="s">
        <v>1824</v>
      </c>
      <c r="B1433" t="s">
        <v>3587</v>
      </c>
      <c r="C1433" s="6" t="s">
        <v>120</v>
      </c>
      <c r="AD1433" s="2"/>
      <c r="AK1433" s="6"/>
    </row>
    <row r="1434" spans="1:37" x14ac:dyDescent="0.2">
      <c r="A1434" s="1" t="s">
        <v>1825</v>
      </c>
      <c r="B1434" t="s">
        <v>1826</v>
      </c>
      <c r="C1434" t="s">
        <v>120</v>
      </c>
      <c r="AD1434" s="2"/>
    </row>
    <row r="1435" spans="1:37" x14ac:dyDescent="0.2">
      <c r="A1435" s="1" t="s">
        <v>1827</v>
      </c>
      <c r="B1435" t="s">
        <v>1828</v>
      </c>
      <c r="C1435" t="s">
        <v>120</v>
      </c>
      <c r="AD1435" s="2"/>
      <c r="AK1435" s="6"/>
    </row>
    <row r="1436" spans="1:37" x14ac:dyDescent="0.2">
      <c r="A1436" s="1" t="s">
        <v>1829</v>
      </c>
      <c r="B1436" t="s">
        <v>1830</v>
      </c>
      <c r="C1436" t="s">
        <v>120</v>
      </c>
      <c r="AD1436" s="2"/>
      <c r="AK1436" s="6"/>
    </row>
    <row r="1437" spans="1:37" x14ac:dyDescent="0.2">
      <c r="A1437" s="1" t="s">
        <v>1831</v>
      </c>
      <c r="B1437" t="s">
        <v>1832</v>
      </c>
      <c r="C1437" t="s">
        <v>120</v>
      </c>
      <c r="AD1437" s="2"/>
      <c r="AK1437" s="6"/>
    </row>
    <row r="1438" spans="1:37" x14ac:dyDescent="0.2">
      <c r="A1438" s="1" t="s">
        <v>1833</v>
      </c>
      <c r="B1438" t="s">
        <v>1834</v>
      </c>
      <c r="C1438" t="s">
        <v>120</v>
      </c>
      <c r="AD1438" s="2"/>
    </row>
    <row r="1439" spans="1:37" x14ac:dyDescent="0.2">
      <c r="A1439" s="1" t="s">
        <v>1835</v>
      </c>
      <c r="B1439" t="s">
        <v>1836</v>
      </c>
      <c r="C1439" t="s">
        <v>120</v>
      </c>
      <c r="AD1439" s="2"/>
    </row>
    <row r="1440" spans="1:37" x14ac:dyDescent="0.2">
      <c r="A1440" s="1" t="s">
        <v>1837</v>
      </c>
      <c r="B1440" t="s">
        <v>1838</v>
      </c>
      <c r="C1440" t="s">
        <v>120</v>
      </c>
      <c r="AD1440" s="2"/>
    </row>
    <row r="1441" spans="1:37" x14ac:dyDescent="0.2">
      <c r="A1441" s="1" t="s">
        <v>1839</v>
      </c>
      <c r="B1441" t="s">
        <v>1840</v>
      </c>
      <c r="C1441" t="s">
        <v>120</v>
      </c>
      <c r="AD1441" s="2"/>
    </row>
    <row r="1442" spans="1:37" x14ac:dyDescent="0.2">
      <c r="A1442" s="1" t="s">
        <v>1841</v>
      </c>
      <c r="B1442" t="s">
        <v>1842</v>
      </c>
      <c r="C1442" t="s">
        <v>120</v>
      </c>
      <c r="AD1442" s="2"/>
    </row>
    <row r="1443" spans="1:37" x14ac:dyDescent="0.2">
      <c r="A1443" s="1" t="s">
        <v>1843</v>
      </c>
      <c r="B1443" t="s">
        <v>1844</v>
      </c>
      <c r="C1443" t="s">
        <v>120</v>
      </c>
      <c r="AD1443" s="2"/>
    </row>
    <row r="1444" spans="1:37" x14ac:dyDescent="0.2">
      <c r="A1444" s="1" t="s">
        <v>1845</v>
      </c>
      <c r="B1444" t="s">
        <v>3673</v>
      </c>
      <c r="C1444" s="6" t="s">
        <v>120</v>
      </c>
      <c r="AD1444" s="2"/>
      <c r="AK1444" s="6"/>
    </row>
    <row r="1445" spans="1:37" x14ac:dyDescent="0.2">
      <c r="A1445" s="1" t="s">
        <v>1846</v>
      </c>
      <c r="B1445" t="s">
        <v>3676</v>
      </c>
      <c r="C1445" s="6" t="s">
        <v>120</v>
      </c>
      <c r="AD1445" s="2"/>
      <c r="AK1445" s="6"/>
    </row>
    <row r="1446" spans="1:37" x14ac:dyDescent="0.2">
      <c r="A1446" s="1" t="s">
        <v>1847</v>
      </c>
      <c r="B1446" t="s">
        <v>1848</v>
      </c>
      <c r="C1446" t="s">
        <v>120</v>
      </c>
      <c r="AD1446" s="2"/>
      <c r="AK1446" s="6"/>
    </row>
    <row r="1447" spans="1:37" x14ac:dyDescent="0.2">
      <c r="A1447" s="1" t="s">
        <v>1849</v>
      </c>
      <c r="B1447" t="s">
        <v>3240</v>
      </c>
      <c r="C1447" t="s">
        <v>120</v>
      </c>
      <c r="AD1447" s="2"/>
      <c r="AK1447" s="6"/>
    </row>
    <row r="1448" spans="1:37" x14ac:dyDescent="0.2">
      <c r="A1448" s="1" t="s">
        <v>1850</v>
      </c>
      <c r="B1448" t="s">
        <v>3241</v>
      </c>
      <c r="C1448" t="s">
        <v>120</v>
      </c>
      <c r="AD1448" s="2"/>
      <c r="AK1448" s="6"/>
    </row>
    <row r="1449" spans="1:37" x14ac:dyDescent="0.2">
      <c r="A1449" s="1" t="s">
        <v>1851</v>
      </c>
      <c r="B1449" t="s">
        <v>1852</v>
      </c>
      <c r="C1449" t="s">
        <v>120</v>
      </c>
      <c r="AD1449" s="2"/>
    </row>
    <row r="1450" spans="1:37" x14ac:dyDescent="0.2">
      <c r="A1450" s="1" t="s">
        <v>1853</v>
      </c>
      <c r="B1450" t="s">
        <v>1854</v>
      </c>
      <c r="C1450" t="s">
        <v>120</v>
      </c>
      <c r="AD1450" s="2"/>
    </row>
    <row r="1451" spans="1:37" x14ac:dyDescent="0.2">
      <c r="A1451" s="1" t="s">
        <v>1855</v>
      </c>
      <c r="B1451" t="s">
        <v>1856</v>
      </c>
      <c r="C1451" t="s">
        <v>120</v>
      </c>
      <c r="AD1451" s="2"/>
    </row>
    <row r="1452" spans="1:37" x14ac:dyDescent="0.2">
      <c r="A1452" s="1" t="s">
        <v>1857</v>
      </c>
      <c r="B1452" t="s">
        <v>1858</v>
      </c>
      <c r="C1452" t="s">
        <v>120</v>
      </c>
      <c r="AD1452" s="2"/>
    </row>
    <row r="1453" spans="1:37" x14ac:dyDescent="0.2">
      <c r="A1453" s="1" t="s">
        <v>1859</v>
      </c>
      <c r="B1453" t="s">
        <v>3259</v>
      </c>
      <c r="C1453" s="6" t="s">
        <v>120</v>
      </c>
      <c r="AD1453" s="2"/>
    </row>
    <row r="1454" spans="1:37" x14ac:dyDescent="0.2">
      <c r="A1454" s="1" t="s">
        <v>1860</v>
      </c>
      <c r="B1454" t="s">
        <v>1861</v>
      </c>
      <c r="C1454" t="s">
        <v>120</v>
      </c>
      <c r="AD1454" s="2"/>
    </row>
    <row r="1455" spans="1:37" x14ac:dyDescent="0.2">
      <c r="A1455" s="1" t="s">
        <v>1862</v>
      </c>
      <c r="B1455" t="s">
        <v>1863</v>
      </c>
      <c r="C1455" t="s">
        <v>120</v>
      </c>
      <c r="AD1455" s="2"/>
    </row>
    <row r="1456" spans="1:37" x14ac:dyDescent="0.2">
      <c r="A1456" s="1" t="s">
        <v>1864</v>
      </c>
      <c r="B1456" t="s">
        <v>1865</v>
      </c>
      <c r="C1456" t="s">
        <v>120</v>
      </c>
      <c r="AD1456" s="2"/>
    </row>
    <row r="1457" spans="1:37" x14ac:dyDescent="0.2">
      <c r="A1457" s="1" t="s">
        <v>1866</v>
      </c>
      <c r="B1457" t="s">
        <v>1867</v>
      </c>
      <c r="C1457" t="s">
        <v>120</v>
      </c>
      <c r="AD1457" s="2"/>
      <c r="AK1457" s="6"/>
    </row>
    <row r="1458" spans="1:37" x14ac:dyDescent="0.2">
      <c r="A1458" s="1" t="s">
        <v>1868</v>
      </c>
      <c r="B1458" s="11"/>
      <c r="C1458" t="s">
        <v>120</v>
      </c>
      <c r="AD1458" s="2"/>
      <c r="AK1458" s="6"/>
    </row>
    <row r="1459" spans="1:37" x14ac:dyDescent="0.2">
      <c r="A1459" s="1" t="s">
        <v>1869</v>
      </c>
      <c r="B1459" t="s">
        <v>1870</v>
      </c>
      <c r="C1459" t="s">
        <v>120</v>
      </c>
      <c r="AD1459" s="2"/>
      <c r="AK1459" s="6"/>
    </row>
    <row r="1460" spans="1:37" x14ac:dyDescent="0.2">
      <c r="A1460" s="1" t="s">
        <v>1871</v>
      </c>
      <c r="B1460" t="s">
        <v>1872</v>
      </c>
      <c r="C1460" t="s">
        <v>120</v>
      </c>
      <c r="AD1460" s="2"/>
      <c r="AK1460" s="6"/>
    </row>
    <row r="1461" spans="1:37" x14ac:dyDescent="0.2">
      <c r="A1461" s="1" t="s">
        <v>1873</v>
      </c>
      <c r="B1461" t="s">
        <v>1874</v>
      </c>
      <c r="C1461" t="s">
        <v>120</v>
      </c>
      <c r="AD1461" s="2"/>
    </row>
    <row r="1462" spans="1:37" x14ac:dyDescent="0.2">
      <c r="A1462" s="1" t="s">
        <v>1875</v>
      </c>
      <c r="B1462" t="s">
        <v>3350</v>
      </c>
      <c r="C1462" s="6" t="s">
        <v>120</v>
      </c>
    </row>
    <row r="1463" spans="1:37" x14ac:dyDescent="0.2">
      <c r="A1463" s="1" t="s">
        <v>1876</v>
      </c>
      <c r="B1463" t="s">
        <v>1877</v>
      </c>
      <c r="C1463" t="s">
        <v>120</v>
      </c>
    </row>
    <row r="1464" spans="1:37" x14ac:dyDescent="0.2">
      <c r="A1464" s="1" t="s">
        <v>1878</v>
      </c>
      <c r="B1464" t="s">
        <v>1879</v>
      </c>
      <c r="C1464" t="s">
        <v>120</v>
      </c>
    </row>
    <row r="1465" spans="1:37" x14ac:dyDescent="0.2">
      <c r="A1465" s="1" t="s">
        <v>1880</v>
      </c>
      <c r="B1465" t="s">
        <v>1881</v>
      </c>
      <c r="C1465" t="s">
        <v>120</v>
      </c>
    </row>
    <row r="1466" spans="1:37" x14ac:dyDescent="0.2">
      <c r="A1466" s="1" t="s">
        <v>1882</v>
      </c>
      <c r="B1466" t="s">
        <v>1883</v>
      </c>
      <c r="C1466" t="s">
        <v>120</v>
      </c>
    </row>
    <row r="1467" spans="1:37" x14ac:dyDescent="0.2">
      <c r="A1467" s="1" t="s">
        <v>1884</v>
      </c>
      <c r="B1467" t="s">
        <v>1885</v>
      </c>
      <c r="C1467" t="s">
        <v>120</v>
      </c>
    </row>
    <row r="1468" spans="1:37" x14ac:dyDescent="0.2">
      <c r="A1468" s="1" t="s">
        <v>1886</v>
      </c>
      <c r="B1468" t="s">
        <v>1887</v>
      </c>
      <c r="C1468" t="s">
        <v>120</v>
      </c>
    </row>
    <row r="1469" spans="1:37" x14ac:dyDescent="0.2">
      <c r="A1469" s="1" t="s">
        <v>1888</v>
      </c>
      <c r="B1469" t="s">
        <v>1889</v>
      </c>
      <c r="C1469" t="s">
        <v>120</v>
      </c>
      <c r="K1469" s="2"/>
      <c r="L1469" s="2"/>
      <c r="M1469" s="2"/>
      <c r="N1469" s="2"/>
      <c r="O1469" s="2"/>
      <c r="Q1469" s="2"/>
      <c r="R1469" s="2"/>
      <c r="S1469" s="2"/>
      <c r="T1469" s="2"/>
      <c r="U1469" s="2"/>
      <c r="W1469" s="2"/>
      <c r="X1469" s="2"/>
      <c r="Y1469" s="2"/>
      <c r="Z1469" s="2"/>
      <c r="AA1469" s="2"/>
      <c r="AB1469" s="2"/>
      <c r="AD1469" s="2"/>
      <c r="AE1469" s="2"/>
      <c r="AF1469" s="2"/>
      <c r="AG1469" s="2"/>
      <c r="AH1469" s="2"/>
      <c r="AI1469" s="2"/>
    </row>
    <row r="1470" spans="1:37" x14ac:dyDescent="0.2">
      <c r="A1470" s="1" t="s">
        <v>1890</v>
      </c>
      <c r="B1470" t="s">
        <v>1891</v>
      </c>
      <c r="C1470" t="s">
        <v>120</v>
      </c>
      <c r="K1470" s="2"/>
      <c r="L1470" s="2"/>
      <c r="M1470" s="2"/>
      <c r="N1470" s="2"/>
      <c r="O1470" s="2"/>
      <c r="Q1470" s="2"/>
      <c r="R1470" s="2"/>
      <c r="S1470" s="2"/>
      <c r="T1470" s="2"/>
      <c r="U1470" s="2"/>
      <c r="W1470" s="2"/>
      <c r="X1470" s="2"/>
      <c r="Y1470" s="2"/>
      <c r="Z1470" s="2"/>
      <c r="AA1470" s="2"/>
      <c r="AB1470" s="2"/>
      <c r="AD1470" s="2"/>
      <c r="AE1470" s="2"/>
      <c r="AF1470" s="2"/>
      <c r="AG1470" s="2"/>
      <c r="AH1470" s="2"/>
      <c r="AI1470" s="2"/>
    </row>
    <row r="1471" spans="1:37" x14ac:dyDescent="0.2">
      <c r="A1471" s="1" t="s">
        <v>1892</v>
      </c>
      <c r="B1471" t="s">
        <v>1893</v>
      </c>
      <c r="C1471" t="s">
        <v>120</v>
      </c>
    </row>
    <row r="1472" spans="1:37" x14ac:dyDescent="0.2">
      <c r="A1472" s="1" t="s">
        <v>1894</v>
      </c>
      <c r="B1472" t="s">
        <v>1895</v>
      </c>
      <c r="C1472" t="s">
        <v>120</v>
      </c>
      <c r="K1472" s="2"/>
      <c r="L1472" s="2"/>
      <c r="M1472" s="2"/>
      <c r="N1472" s="2"/>
      <c r="O1472" s="2"/>
      <c r="Q1472" s="2"/>
      <c r="R1472" s="2"/>
      <c r="S1472" s="2"/>
      <c r="T1472" s="2"/>
      <c r="U1472" s="2"/>
      <c r="W1472" s="2"/>
      <c r="X1472" s="2"/>
      <c r="Y1472" s="2"/>
      <c r="Z1472" s="2"/>
      <c r="AA1472" s="2"/>
      <c r="AB1472" s="2"/>
      <c r="AD1472" s="2"/>
      <c r="AE1472" s="2"/>
      <c r="AF1472" s="2"/>
      <c r="AG1472" s="2"/>
      <c r="AH1472" s="2"/>
      <c r="AI1472" s="2"/>
    </row>
    <row r="1473" spans="1:35" x14ac:dyDescent="0.2">
      <c r="A1473" s="1" t="s">
        <v>1896</v>
      </c>
      <c r="B1473" t="s">
        <v>3414</v>
      </c>
      <c r="C1473" s="6" t="s">
        <v>120</v>
      </c>
      <c r="K1473" s="2"/>
      <c r="L1473" s="2"/>
      <c r="M1473" s="2"/>
      <c r="N1473" s="2"/>
      <c r="O1473" s="2"/>
      <c r="Q1473" s="2"/>
      <c r="R1473" s="2"/>
      <c r="S1473" s="2"/>
      <c r="T1473" s="2"/>
      <c r="U1473" s="2"/>
      <c r="W1473" s="2"/>
      <c r="X1473" s="2"/>
      <c r="Y1473" s="2"/>
      <c r="Z1473" s="2"/>
      <c r="AA1473" s="2"/>
      <c r="AB1473" s="2"/>
      <c r="AD1473" s="2"/>
      <c r="AE1473" s="2"/>
      <c r="AF1473" s="2"/>
      <c r="AG1473" s="2"/>
      <c r="AH1473" s="2"/>
      <c r="AI1473" s="2"/>
    </row>
    <row r="1474" spans="1:35" x14ac:dyDescent="0.2">
      <c r="A1474" s="1" t="s">
        <v>1897</v>
      </c>
      <c r="B1474" t="s">
        <v>1898</v>
      </c>
      <c r="C1474" t="s">
        <v>120</v>
      </c>
      <c r="K1474" s="2"/>
      <c r="L1474" s="2"/>
      <c r="M1474" s="2"/>
      <c r="N1474" s="2"/>
      <c r="O1474" s="2"/>
      <c r="Q1474" s="2"/>
      <c r="R1474" s="2"/>
      <c r="S1474" s="2"/>
      <c r="T1474" s="2"/>
      <c r="U1474" s="2"/>
      <c r="W1474" s="2"/>
      <c r="X1474" s="2"/>
      <c r="Y1474" s="2"/>
      <c r="Z1474" s="2"/>
      <c r="AA1474" s="2"/>
      <c r="AB1474" s="2"/>
      <c r="AD1474" s="2"/>
      <c r="AE1474" s="2"/>
      <c r="AF1474" s="2"/>
      <c r="AG1474" s="2"/>
      <c r="AH1474" s="2"/>
      <c r="AI1474" s="2"/>
    </row>
    <row r="1475" spans="1:35" x14ac:dyDescent="0.2">
      <c r="A1475" s="1" t="s">
        <v>1899</v>
      </c>
      <c r="B1475" t="s">
        <v>1900</v>
      </c>
      <c r="C1475" t="s">
        <v>120</v>
      </c>
      <c r="K1475" s="2"/>
      <c r="L1475" s="2"/>
      <c r="M1475" s="2"/>
      <c r="N1475" s="2"/>
      <c r="O1475" s="2"/>
      <c r="Q1475" s="2"/>
      <c r="R1475" s="2"/>
      <c r="S1475" s="2"/>
      <c r="T1475" s="2"/>
      <c r="U1475" s="2"/>
      <c r="W1475" s="2"/>
      <c r="X1475" s="2"/>
      <c r="Y1475" s="2"/>
      <c r="Z1475" s="2"/>
      <c r="AA1475" s="2"/>
      <c r="AB1475" s="2"/>
      <c r="AD1475" s="2"/>
      <c r="AE1475" s="2"/>
      <c r="AF1475" s="2"/>
      <c r="AG1475" s="2"/>
      <c r="AH1475" s="2"/>
      <c r="AI1475" s="2"/>
    </row>
    <row r="1476" spans="1:35" x14ac:dyDescent="0.2">
      <c r="A1476" s="1" t="s">
        <v>1899</v>
      </c>
      <c r="B1476" t="s">
        <v>1901</v>
      </c>
      <c r="C1476" t="s">
        <v>120</v>
      </c>
      <c r="K1476" s="2"/>
      <c r="L1476" s="2"/>
      <c r="M1476" s="2"/>
      <c r="N1476" s="2"/>
      <c r="O1476" s="2"/>
      <c r="Q1476" s="2"/>
      <c r="R1476" s="2"/>
      <c r="S1476" s="2"/>
      <c r="T1476" s="2"/>
      <c r="U1476" s="2"/>
      <c r="W1476" s="2"/>
      <c r="X1476" s="2"/>
      <c r="Y1476" s="2"/>
      <c r="Z1476" s="2"/>
      <c r="AA1476" s="2"/>
      <c r="AB1476" s="2"/>
      <c r="AD1476" s="2"/>
      <c r="AE1476" s="2"/>
      <c r="AF1476" s="2"/>
      <c r="AG1476" s="2"/>
      <c r="AH1476" s="2"/>
      <c r="AI1476" s="2"/>
    </row>
    <row r="1477" spans="1:35" x14ac:dyDescent="0.2">
      <c r="A1477" s="1" t="s">
        <v>1902</v>
      </c>
      <c r="B1477" t="s">
        <v>3417</v>
      </c>
      <c r="C1477" s="6" t="s">
        <v>120</v>
      </c>
      <c r="K1477" s="2"/>
      <c r="L1477" s="2"/>
      <c r="M1477" s="2"/>
      <c r="N1477" s="2"/>
      <c r="O1477" s="2"/>
      <c r="Q1477" s="2"/>
      <c r="R1477" s="2"/>
      <c r="S1477" s="2"/>
      <c r="T1477" s="2"/>
      <c r="U1477" s="2"/>
      <c r="W1477" s="2"/>
      <c r="X1477" s="2"/>
      <c r="Y1477" s="2"/>
      <c r="Z1477" s="2"/>
      <c r="AA1477" s="2"/>
      <c r="AB1477" s="2"/>
      <c r="AD1477" s="2"/>
      <c r="AE1477" s="2"/>
      <c r="AF1477" s="2"/>
      <c r="AG1477" s="2"/>
      <c r="AH1477" s="2"/>
      <c r="AI1477" s="2"/>
    </row>
    <row r="1478" spans="1:35" x14ac:dyDescent="0.2">
      <c r="A1478" s="1" t="s">
        <v>1903</v>
      </c>
      <c r="B1478" t="s">
        <v>1904</v>
      </c>
      <c r="C1478" t="s">
        <v>120</v>
      </c>
      <c r="K1478" s="2"/>
      <c r="L1478" s="2"/>
      <c r="M1478" s="2"/>
      <c r="N1478" s="2"/>
      <c r="O1478" s="2"/>
      <c r="Q1478" s="2"/>
      <c r="R1478" s="2"/>
      <c r="S1478" s="2"/>
      <c r="T1478" s="2"/>
      <c r="U1478" s="2"/>
      <c r="W1478" s="2"/>
      <c r="X1478" s="2"/>
      <c r="Y1478" s="2"/>
      <c r="Z1478" s="2"/>
      <c r="AA1478" s="2"/>
      <c r="AB1478" s="2"/>
      <c r="AD1478" s="2"/>
      <c r="AE1478" s="2"/>
      <c r="AF1478" s="2"/>
      <c r="AG1478" s="2"/>
      <c r="AH1478" s="2"/>
      <c r="AI1478" s="2"/>
    </row>
    <row r="1479" spans="1:35" x14ac:dyDescent="0.2">
      <c r="A1479" s="1" t="s">
        <v>1905</v>
      </c>
      <c r="B1479" t="s">
        <v>1906</v>
      </c>
      <c r="C1479" t="s">
        <v>120</v>
      </c>
      <c r="K1479" s="2"/>
      <c r="L1479" s="2"/>
      <c r="M1479" s="2"/>
      <c r="N1479" s="2"/>
      <c r="O1479" s="2"/>
      <c r="Q1479" s="2"/>
      <c r="R1479" s="2"/>
      <c r="S1479" s="2"/>
      <c r="T1479" s="2"/>
      <c r="U1479" s="2"/>
      <c r="W1479" s="2"/>
      <c r="X1479" s="2"/>
      <c r="Y1479" s="2"/>
      <c r="Z1479" s="2"/>
      <c r="AA1479" s="2"/>
      <c r="AB1479" s="2"/>
      <c r="AD1479" s="2"/>
      <c r="AE1479" s="2"/>
      <c r="AF1479" s="2"/>
      <c r="AG1479" s="2"/>
      <c r="AH1479" s="2"/>
      <c r="AI1479" s="2"/>
    </row>
    <row r="1480" spans="1:35" x14ac:dyDescent="0.2">
      <c r="A1480" s="1" t="s">
        <v>1907</v>
      </c>
      <c r="B1480" t="s">
        <v>3495</v>
      </c>
      <c r="C1480" t="s">
        <v>120</v>
      </c>
      <c r="K1480" s="2"/>
      <c r="L1480" s="2"/>
      <c r="M1480" s="2"/>
      <c r="N1480" s="2"/>
      <c r="O1480" s="2"/>
      <c r="Q1480" s="2"/>
      <c r="R1480" s="2"/>
      <c r="S1480" s="2"/>
      <c r="T1480" s="2"/>
      <c r="U1480" s="2"/>
      <c r="W1480" s="2"/>
      <c r="X1480" s="2"/>
      <c r="Y1480" s="2"/>
      <c r="Z1480" s="2"/>
      <c r="AA1480" s="2"/>
      <c r="AB1480" s="2"/>
      <c r="AD1480" s="2"/>
      <c r="AE1480" s="2"/>
      <c r="AF1480" s="2"/>
      <c r="AG1480" s="2"/>
      <c r="AH1480" s="2"/>
      <c r="AI1480" s="2"/>
    </row>
    <row r="1481" spans="1:35" x14ac:dyDescent="0.2">
      <c r="A1481" s="1" t="s">
        <v>1908</v>
      </c>
      <c r="B1481" t="s">
        <v>3494</v>
      </c>
      <c r="C1481" t="s">
        <v>120</v>
      </c>
      <c r="K1481" s="2"/>
      <c r="L1481" s="2"/>
      <c r="M1481" s="2"/>
      <c r="N1481" s="2"/>
      <c r="O1481" s="2"/>
      <c r="Q1481" s="2"/>
      <c r="R1481" s="2"/>
      <c r="S1481" s="2"/>
      <c r="T1481" s="2"/>
      <c r="U1481" s="2"/>
      <c r="W1481" s="2"/>
      <c r="X1481" s="2"/>
      <c r="Y1481" s="2"/>
      <c r="Z1481" s="2"/>
      <c r="AA1481" s="2"/>
      <c r="AB1481" s="2"/>
      <c r="AD1481" s="2"/>
      <c r="AE1481" s="2"/>
      <c r="AF1481" s="2"/>
      <c r="AG1481" s="2"/>
      <c r="AH1481" s="2"/>
      <c r="AI1481" s="2"/>
    </row>
    <row r="1482" spans="1:35" x14ac:dyDescent="0.2">
      <c r="A1482" s="1" t="s">
        <v>1909</v>
      </c>
      <c r="B1482" t="s">
        <v>3550</v>
      </c>
      <c r="C1482" t="s">
        <v>120</v>
      </c>
      <c r="K1482" s="2"/>
      <c r="L1482" s="2"/>
      <c r="M1482" s="2"/>
      <c r="N1482" s="2"/>
      <c r="O1482" s="2"/>
      <c r="Q1482" s="2"/>
      <c r="R1482" s="2"/>
      <c r="S1482" s="2"/>
      <c r="T1482" s="2"/>
      <c r="U1482" s="2"/>
      <c r="W1482" s="2"/>
      <c r="X1482" s="2"/>
      <c r="Y1482" s="2"/>
      <c r="Z1482" s="2"/>
      <c r="AA1482" s="2"/>
      <c r="AB1482" s="2"/>
      <c r="AD1482" s="2"/>
      <c r="AE1482" s="2"/>
      <c r="AF1482" s="2"/>
      <c r="AG1482" s="2"/>
      <c r="AH1482" s="2"/>
      <c r="AI1482" s="2"/>
    </row>
    <row r="1483" spans="1:35" x14ac:dyDescent="0.2">
      <c r="A1483" s="1" t="s">
        <v>1910</v>
      </c>
      <c r="B1483" t="s">
        <v>3549</v>
      </c>
      <c r="C1483" s="6" t="s">
        <v>120</v>
      </c>
      <c r="K1483" s="2"/>
      <c r="L1483" s="2"/>
      <c r="M1483" s="2"/>
      <c r="N1483" s="2"/>
      <c r="O1483" s="2"/>
      <c r="Q1483" s="2"/>
      <c r="R1483" s="2"/>
      <c r="S1483" s="2"/>
      <c r="T1483" s="2"/>
      <c r="U1483" s="2"/>
      <c r="W1483" s="2"/>
      <c r="X1483" s="2"/>
      <c r="Y1483" s="2"/>
      <c r="Z1483" s="2"/>
      <c r="AA1483" s="2"/>
      <c r="AB1483" s="2"/>
      <c r="AD1483" s="2"/>
      <c r="AE1483" s="2"/>
      <c r="AF1483" s="2"/>
      <c r="AG1483" s="2"/>
      <c r="AH1483" s="2"/>
      <c r="AI1483" s="2"/>
    </row>
    <row r="1484" spans="1:35" x14ac:dyDescent="0.2">
      <c r="A1484" s="1" t="s">
        <v>1911</v>
      </c>
      <c r="B1484" t="s">
        <v>3548</v>
      </c>
      <c r="C1484" s="6" t="s">
        <v>120</v>
      </c>
      <c r="K1484" s="2"/>
      <c r="L1484" s="2"/>
      <c r="M1484" s="2"/>
      <c r="N1484" s="2"/>
      <c r="O1484" s="2"/>
      <c r="Q1484" s="2"/>
      <c r="R1484" s="2"/>
      <c r="S1484" s="2"/>
      <c r="T1484" s="2"/>
      <c r="U1484" s="2"/>
      <c r="W1484" s="2"/>
      <c r="X1484" s="2"/>
      <c r="Y1484" s="2"/>
      <c r="Z1484" s="2"/>
      <c r="AA1484" s="2"/>
      <c r="AB1484" s="2"/>
      <c r="AD1484" s="2"/>
      <c r="AE1484" s="2"/>
      <c r="AF1484" s="2"/>
      <c r="AG1484" s="2"/>
      <c r="AH1484" s="2"/>
      <c r="AI1484" s="2"/>
    </row>
    <row r="1485" spans="1:35" x14ac:dyDescent="0.2">
      <c r="A1485" s="1" t="s">
        <v>1912</v>
      </c>
      <c r="B1485" t="s">
        <v>1913</v>
      </c>
      <c r="C1485" t="s">
        <v>120</v>
      </c>
      <c r="K1485" s="2"/>
      <c r="L1485" s="2"/>
      <c r="M1485" s="2"/>
      <c r="N1485" s="2"/>
      <c r="O1485" s="2"/>
      <c r="Q1485" s="2"/>
      <c r="R1485" s="2"/>
      <c r="S1485" s="2"/>
      <c r="T1485" s="2"/>
      <c r="U1485" s="2"/>
      <c r="W1485" s="2"/>
      <c r="X1485" s="2"/>
      <c r="Y1485" s="2"/>
      <c r="Z1485" s="2"/>
      <c r="AA1485" s="2"/>
      <c r="AB1485" s="2"/>
      <c r="AD1485" s="2"/>
      <c r="AE1485" s="2"/>
      <c r="AF1485" s="2"/>
      <c r="AG1485" s="2"/>
      <c r="AH1485" s="2"/>
      <c r="AI1485" s="2"/>
    </row>
    <row r="1486" spans="1:35" x14ac:dyDescent="0.2">
      <c r="A1486" s="1" t="s">
        <v>1914</v>
      </c>
      <c r="B1486" t="s">
        <v>3632</v>
      </c>
      <c r="C1486" t="s">
        <v>120</v>
      </c>
      <c r="K1486" s="2"/>
      <c r="L1486" s="2"/>
      <c r="M1486" s="2"/>
      <c r="N1486" s="2"/>
      <c r="O1486" s="2"/>
      <c r="Q1486" s="2"/>
      <c r="R1486" s="2"/>
      <c r="S1486" s="2"/>
      <c r="T1486" s="2"/>
      <c r="U1486" s="2"/>
      <c r="W1486" s="2"/>
      <c r="X1486" s="2"/>
      <c r="Y1486" s="2"/>
      <c r="Z1486" s="2"/>
      <c r="AA1486" s="2"/>
      <c r="AB1486" s="2"/>
      <c r="AD1486" s="2"/>
      <c r="AE1486" s="2"/>
      <c r="AF1486" s="2"/>
      <c r="AG1486" s="2"/>
      <c r="AH1486" s="2"/>
      <c r="AI1486" s="2"/>
    </row>
    <row r="1487" spans="1:35" x14ac:dyDescent="0.2">
      <c r="A1487" s="1" t="s">
        <v>1915</v>
      </c>
      <c r="B1487" t="s">
        <v>3643</v>
      </c>
      <c r="C1487" t="s">
        <v>120</v>
      </c>
      <c r="K1487" s="2"/>
      <c r="L1487" s="2"/>
      <c r="M1487" s="2"/>
      <c r="N1487" s="2"/>
      <c r="O1487" s="2"/>
      <c r="Q1487" s="2"/>
      <c r="R1487" s="2"/>
      <c r="S1487" s="2"/>
      <c r="T1487" s="2"/>
      <c r="U1487" s="2"/>
      <c r="W1487" s="2"/>
      <c r="X1487" s="2"/>
      <c r="Y1487" s="2"/>
      <c r="Z1487" s="2"/>
      <c r="AA1487" s="2"/>
      <c r="AB1487" s="2"/>
      <c r="AD1487" s="2"/>
      <c r="AE1487" s="2"/>
      <c r="AF1487" s="2"/>
      <c r="AG1487" s="2"/>
      <c r="AH1487" s="2"/>
      <c r="AI1487" s="2"/>
    </row>
    <row r="1488" spans="1:35" x14ac:dyDescent="0.2">
      <c r="A1488" s="1" t="s">
        <v>1916</v>
      </c>
      <c r="B1488" t="s">
        <v>3659</v>
      </c>
      <c r="C1488" s="6" t="s">
        <v>120</v>
      </c>
      <c r="K1488" s="2"/>
      <c r="L1488" s="2"/>
      <c r="M1488" s="2"/>
      <c r="N1488" s="2"/>
      <c r="O1488" s="2"/>
      <c r="Q1488" s="2"/>
      <c r="R1488" s="2"/>
      <c r="S1488" s="2"/>
      <c r="T1488" s="2"/>
      <c r="U1488" s="2"/>
      <c r="W1488" s="2"/>
      <c r="X1488" s="2"/>
      <c r="Y1488" s="2"/>
      <c r="Z1488" s="2"/>
      <c r="AA1488" s="2"/>
      <c r="AB1488" s="2"/>
      <c r="AD1488" s="2"/>
      <c r="AE1488" s="2"/>
      <c r="AF1488" s="2"/>
      <c r="AG1488" s="2"/>
      <c r="AH1488" s="2"/>
      <c r="AI1488" s="2"/>
    </row>
    <row r="1489" spans="1:35" x14ac:dyDescent="0.2">
      <c r="A1489" s="1" t="s">
        <v>1917</v>
      </c>
      <c r="B1489" t="s">
        <v>1918</v>
      </c>
      <c r="C1489" t="s">
        <v>120</v>
      </c>
      <c r="K1489" s="2"/>
      <c r="L1489" s="2"/>
      <c r="M1489" s="2"/>
      <c r="N1489" s="2"/>
      <c r="O1489" s="2"/>
      <c r="Q1489" s="2"/>
      <c r="R1489" s="2"/>
      <c r="S1489" s="2"/>
      <c r="T1489" s="2"/>
      <c r="U1489" s="2"/>
      <c r="W1489" s="2"/>
      <c r="X1489" s="2"/>
      <c r="Y1489" s="2"/>
      <c r="Z1489" s="2"/>
      <c r="AA1489" s="2"/>
      <c r="AB1489" s="2"/>
      <c r="AD1489" s="2"/>
      <c r="AE1489" s="2"/>
      <c r="AF1489" s="2"/>
      <c r="AG1489" s="2"/>
      <c r="AH1489" s="2"/>
      <c r="AI1489" s="2"/>
    </row>
    <row r="1490" spans="1:35" x14ac:dyDescent="0.2">
      <c r="A1490" s="1" t="s">
        <v>1919</v>
      </c>
      <c r="B1490" t="s">
        <v>3233</v>
      </c>
      <c r="C1490" s="6" t="s">
        <v>120</v>
      </c>
    </row>
    <row r="1491" spans="1:35" x14ac:dyDescent="0.2">
      <c r="A1491" s="1" t="s">
        <v>1919</v>
      </c>
      <c r="B1491" t="s">
        <v>3234</v>
      </c>
      <c r="C1491" s="6" t="s">
        <v>120</v>
      </c>
      <c r="K1491" s="2"/>
      <c r="L1491" s="2"/>
      <c r="M1491" s="2"/>
      <c r="N1491" s="2"/>
      <c r="O1491" s="2"/>
      <c r="Q1491" s="2"/>
      <c r="R1491" s="2"/>
      <c r="S1491" s="2"/>
      <c r="T1491" s="2"/>
      <c r="U1491" s="2"/>
      <c r="W1491" s="2"/>
      <c r="X1491" s="2"/>
      <c r="Y1491" s="2"/>
      <c r="Z1491" s="2"/>
      <c r="AA1491" s="2"/>
      <c r="AB1491" s="2"/>
      <c r="AD1491" s="2"/>
      <c r="AE1491" s="2"/>
      <c r="AF1491" s="2"/>
      <c r="AG1491" s="2"/>
      <c r="AH1491" s="2"/>
      <c r="AI1491" s="2"/>
    </row>
    <row r="1492" spans="1:35" x14ac:dyDescent="0.2">
      <c r="A1492" s="1" t="s">
        <v>1920</v>
      </c>
      <c r="B1492" t="s">
        <v>1921</v>
      </c>
      <c r="C1492" t="s">
        <v>120</v>
      </c>
      <c r="K1492" s="2"/>
      <c r="L1492" s="2"/>
      <c r="M1492" s="2"/>
      <c r="N1492" s="2"/>
      <c r="O1492" s="2"/>
      <c r="Q1492" s="2"/>
      <c r="R1492" s="2"/>
      <c r="S1492" s="2"/>
      <c r="T1492" s="2"/>
      <c r="U1492" s="2"/>
      <c r="W1492" s="2"/>
      <c r="X1492" s="2"/>
      <c r="Y1492" s="2"/>
      <c r="Z1492" s="2"/>
      <c r="AA1492" s="2"/>
      <c r="AB1492" s="2"/>
      <c r="AD1492" s="2"/>
      <c r="AE1492" s="2"/>
      <c r="AF1492" s="2"/>
      <c r="AG1492" s="2"/>
      <c r="AH1492" s="2"/>
      <c r="AI1492" s="2"/>
    </row>
    <row r="1493" spans="1:35" x14ac:dyDescent="0.2">
      <c r="A1493" s="1" t="s">
        <v>1922</v>
      </c>
      <c r="B1493" t="s">
        <v>1923</v>
      </c>
      <c r="C1493" t="s">
        <v>120</v>
      </c>
      <c r="K1493" s="2"/>
      <c r="L1493" s="2"/>
      <c r="M1493" s="2"/>
      <c r="N1493" s="2"/>
      <c r="O1493" s="2"/>
      <c r="Q1493" s="2"/>
      <c r="R1493" s="2"/>
      <c r="S1493" s="2"/>
      <c r="T1493" s="2"/>
      <c r="U1493" s="2"/>
      <c r="W1493" s="2"/>
      <c r="X1493" s="2"/>
      <c r="Y1493" s="2"/>
      <c r="Z1493" s="2"/>
      <c r="AA1493" s="2"/>
      <c r="AB1493" s="2"/>
      <c r="AD1493" s="2"/>
      <c r="AE1493" s="2"/>
      <c r="AF1493" s="2"/>
      <c r="AG1493" s="2"/>
      <c r="AH1493" s="2"/>
      <c r="AI1493" s="2"/>
    </row>
    <row r="1494" spans="1:35" x14ac:dyDescent="0.2">
      <c r="A1494" s="1" t="s">
        <v>1924</v>
      </c>
      <c r="B1494" t="s">
        <v>3324</v>
      </c>
      <c r="C1494" s="6" t="s">
        <v>120</v>
      </c>
    </row>
    <row r="1495" spans="1:35" x14ac:dyDescent="0.2">
      <c r="A1495" s="1" t="s">
        <v>1925</v>
      </c>
      <c r="B1495" t="s">
        <v>3323</v>
      </c>
      <c r="C1495" s="6" t="s">
        <v>120</v>
      </c>
      <c r="K1495" s="2"/>
      <c r="L1495" s="2"/>
      <c r="M1495" s="2"/>
      <c r="N1495" s="2"/>
      <c r="O1495" s="2"/>
      <c r="Q1495" s="2"/>
      <c r="R1495" s="2"/>
      <c r="S1495" s="2"/>
      <c r="T1495" s="2"/>
      <c r="U1495" s="2"/>
      <c r="W1495" s="2"/>
      <c r="X1495" s="2"/>
      <c r="Y1495" s="2"/>
      <c r="Z1495" s="2"/>
      <c r="AA1495" s="2"/>
      <c r="AB1495" s="2"/>
      <c r="AD1495" s="2"/>
      <c r="AE1495" s="2"/>
      <c r="AF1495" s="2"/>
      <c r="AG1495" s="2"/>
      <c r="AH1495" s="2"/>
      <c r="AI1495" s="2"/>
    </row>
    <row r="1496" spans="1:35" x14ac:dyDescent="0.2">
      <c r="A1496" s="1" t="s">
        <v>1926</v>
      </c>
      <c r="B1496" t="s">
        <v>1927</v>
      </c>
      <c r="C1496" t="s">
        <v>120</v>
      </c>
      <c r="K1496" s="2"/>
      <c r="L1496" s="2"/>
      <c r="M1496" s="2"/>
      <c r="N1496" s="2"/>
      <c r="O1496" s="2"/>
      <c r="Q1496" s="2"/>
      <c r="R1496" s="2"/>
      <c r="S1496" s="2"/>
      <c r="T1496" s="2"/>
      <c r="U1496" s="2"/>
      <c r="W1496" s="2"/>
      <c r="X1496" s="2"/>
      <c r="Y1496" s="2"/>
      <c r="Z1496" s="2"/>
      <c r="AA1496" s="2"/>
      <c r="AB1496" s="2"/>
      <c r="AD1496" s="2"/>
      <c r="AE1496" s="2"/>
      <c r="AF1496" s="2"/>
      <c r="AG1496" s="2"/>
      <c r="AH1496" s="2"/>
      <c r="AI1496" s="2"/>
    </row>
    <row r="1497" spans="1:35" x14ac:dyDescent="0.2">
      <c r="A1497" s="1" t="s">
        <v>1928</v>
      </c>
      <c r="B1497" t="s">
        <v>1929</v>
      </c>
      <c r="C1497" t="s">
        <v>120</v>
      </c>
      <c r="K1497" s="2"/>
      <c r="L1497" s="2"/>
      <c r="M1497" s="2"/>
      <c r="N1497" s="2"/>
      <c r="O1497" s="2"/>
      <c r="Q1497" s="2"/>
      <c r="R1497" s="2"/>
      <c r="S1497" s="2"/>
      <c r="T1497" s="2"/>
      <c r="U1497" s="2"/>
      <c r="W1497" s="2"/>
      <c r="X1497" s="2"/>
      <c r="Y1497" s="2"/>
      <c r="Z1497" s="2"/>
      <c r="AA1497" s="2"/>
      <c r="AB1497" s="2"/>
      <c r="AD1497" s="2"/>
      <c r="AE1497" s="2"/>
      <c r="AF1497" s="2"/>
      <c r="AG1497" s="2"/>
      <c r="AH1497" s="2"/>
      <c r="AI1497" s="2"/>
    </row>
    <row r="1498" spans="1:35" x14ac:dyDescent="0.2">
      <c r="A1498" s="1" t="s">
        <v>1930</v>
      </c>
      <c r="B1498" t="s">
        <v>1931</v>
      </c>
      <c r="C1498" t="s">
        <v>120</v>
      </c>
      <c r="K1498" s="2"/>
      <c r="L1498" s="2"/>
      <c r="M1498" s="2"/>
      <c r="N1498" s="2"/>
      <c r="O1498" s="2"/>
      <c r="Q1498" s="2"/>
      <c r="R1498" s="2"/>
      <c r="S1498" s="2"/>
      <c r="T1498" s="2"/>
      <c r="U1498" s="2"/>
      <c r="W1498" s="2"/>
      <c r="X1498" s="2"/>
      <c r="Y1498" s="2"/>
      <c r="Z1498" s="2"/>
      <c r="AA1498" s="2"/>
      <c r="AB1498" s="2"/>
      <c r="AD1498" s="2"/>
      <c r="AE1498" s="2"/>
      <c r="AF1498" s="2"/>
      <c r="AG1498" s="2"/>
      <c r="AH1498" s="2"/>
      <c r="AI1498" s="2"/>
    </row>
    <row r="1499" spans="1:35" x14ac:dyDescent="0.2">
      <c r="A1499" s="1" t="s">
        <v>1932</v>
      </c>
      <c r="B1499" t="s">
        <v>3453</v>
      </c>
      <c r="C1499" s="6" t="s">
        <v>120</v>
      </c>
      <c r="K1499" s="2"/>
      <c r="L1499" s="2"/>
      <c r="M1499" s="2"/>
      <c r="N1499" s="2"/>
      <c r="O1499" s="2"/>
      <c r="Q1499" s="2"/>
      <c r="R1499" s="2"/>
      <c r="S1499" s="2"/>
      <c r="T1499" s="2"/>
      <c r="U1499" s="2"/>
      <c r="W1499" s="2"/>
      <c r="X1499" s="2"/>
      <c r="Y1499" s="2"/>
      <c r="Z1499" s="2"/>
      <c r="AA1499" s="2"/>
      <c r="AB1499" s="2"/>
      <c r="AD1499" s="2"/>
      <c r="AE1499" s="2"/>
      <c r="AF1499" s="2"/>
      <c r="AG1499" s="2"/>
      <c r="AH1499" s="2"/>
      <c r="AI1499" s="2"/>
    </row>
    <row r="1500" spans="1:35" x14ac:dyDescent="0.2">
      <c r="A1500" s="1" t="s">
        <v>1933</v>
      </c>
      <c r="B1500" t="s">
        <v>3478</v>
      </c>
      <c r="C1500" s="6" t="s">
        <v>120</v>
      </c>
      <c r="K1500" s="2"/>
      <c r="L1500" s="2"/>
      <c r="M1500" s="2"/>
      <c r="N1500" s="2"/>
      <c r="O1500" s="2"/>
      <c r="Q1500" s="2"/>
      <c r="R1500" s="2"/>
      <c r="S1500" s="2"/>
      <c r="T1500" s="2"/>
      <c r="U1500" s="2"/>
      <c r="W1500" s="2"/>
      <c r="X1500" s="2"/>
      <c r="Y1500" s="2"/>
      <c r="Z1500" s="2"/>
      <c r="AA1500" s="2"/>
      <c r="AB1500" s="2"/>
      <c r="AD1500" s="2"/>
      <c r="AE1500" s="2"/>
      <c r="AF1500" s="2"/>
      <c r="AG1500" s="2"/>
      <c r="AH1500" s="2"/>
      <c r="AI1500" s="2"/>
    </row>
    <row r="1501" spans="1:35" x14ac:dyDescent="0.2">
      <c r="A1501" s="1" t="s">
        <v>1934</v>
      </c>
      <c r="B1501" t="s">
        <v>1935</v>
      </c>
      <c r="C1501" t="s">
        <v>120</v>
      </c>
      <c r="K1501" s="2"/>
      <c r="L1501" s="2"/>
      <c r="M1501" s="2"/>
      <c r="N1501" s="2"/>
      <c r="O1501" s="2"/>
      <c r="Q1501" s="2"/>
      <c r="R1501" s="2"/>
      <c r="S1501" s="2"/>
      <c r="T1501" s="2"/>
      <c r="U1501" s="2"/>
      <c r="W1501" s="2"/>
      <c r="X1501" s="2"/>
      <c r="Y1501" s="2"/>
      <c r="Z1501" s="2"/>
      <c r="AA1501" s="2"/>
      <c r="AB1501" s="2"/>
      <c r="AD1501" s="2"/>
      <c r="AE1501" s="2"/>
      <c r="AF1501" s="2"/>
      <c r="AG1501" s="2"/>
      <c r="AH1501" s="2"/>
      <c r="AI1501" s="2"/>
    </row>
    <row r="1502" spans="1:35" x14ac:dyDescent="0.2">
      <c r="A1502" s="1" t="s">
        <v>1936</v>
      </c>
      <c r="B1502" t="s">
        <v>1937</v>
      </c>
      <c r="C1502" t="s">
        <v>120</v>
      </c>
      <c r="K1502" s="2"/>
      <c r="L1502" s="2"/>
      <c r="M1502" s="2"/>
      <c r="N1502" s="2"/>
      <c r="O1502" s="2"/>
      <c r="Q1502" s="2"/>
      <c r="R1502" s="2"/>
      <c r="S1502" s="2"/>
      <c r="T1502" s="2"/>
      <c r="U1502" s="2"/>
      <c r="W1502" s="2"/>
      <c r="X1502" s="2"/>
      <c r="Y1502" s="2"/>
      <c r="Z1502" s="2"/>
      <c r="AA1502" s="2"/>
      <c r="AB1502" s="2"/>
      <c r="AD1502" s="2"/>
      <c r="AE1502" s="2"/>
      <c r="AF1502" s="2"/>
      <c r="AG1502" s="2"/>
      <c r="AH1502" s="2"/>
      <c r="AI1502" s="2"/>
    </row>
    <row r="1503" spans="1:35" x14ac:dyDescent="0.2">
      <c r="A1503" s="1" t="s">
        <v>1938</v>
      </c>
      <c r="B1503" t="s">
        <v>3489</v>
      </c>
      <c r="C1503" t="s">
        <v>120</v>
      </c>
      <c r="K1503" s="2"/>
      <c r="L1503" s="2"/>
      <c r="M1503" s="2"/>
      <c r="N1503" s="2"/>
      <c r="O1503" s="2"/>
      <c r="Q1503" s="2"/>
      <c r="R1503" s="2"/>
      <c r="S1503" s="2"/>
      <c r="T1503" s="2"/>
      <c r="U1503" s="2"/>
      <c r="W1503" s="2"/>
      <c r="X1503" s="2"/>
      <c r="Y1503" s="2"/>
      <c r="Z1503" s="2"/>
      <c r="AA1503" s="2"/>
      <c r="AB1503" s="2"/>
      <c r="AD1503" s="2"/>
      <c r="AE1503" s="2"/>
      <c r="AF1503" s="2"/>
      <c r="AG1503" s="2"/>
      <c r="AH1503" s="2"/>
      <c r="AI1503" s="2"/>
    </row>
    <row r="1504" spans="1:35" x14ac:dyDescent="0.2">
      <c r="A1504" s="1" t="s">
        <v>1939</v>
      </c>
      <c r="B1504" t="s">
        <v>3487</v>
      </c>
      <c r="C1504" s="6" t="s">
        <v>120</v>
      </c>
      <c r="K1504" s="2"/>
      <c r="L1504" s="2"/>
      <c r="M1504" s="2"/>
      <c r="N1504" s="2"/>
      <c r="O1504" s="2"/>
      <c r="Q1504" s="2"/>
      <c r="R1504" s="2"/>
      <c r="S1504" s="2"/>
      <c r="T1504" s="2"/>
      <c r="U1504" s="2"/>
      <c r="W1504" s="2"/>
      <c r="X1504" s="2"/>
      <c r="Y1504" s="2"/>
      <c r="Z1504" s="2"/>
      <c r="AA1504" s="2"/>
      <c r="AB1504" s="2"/>
      <c r="AD1504" s="2"/>
      <c r="AE1504" s="2"/>
      <c r="AF1504" s="2"/>
      <c r="AG1504" s="2"/>
      <c r="AH1504" s="2"/>
      <c r="AI1504" s="2"/>
    </row>
    <row r="1505" spans="1:35" x14ac:dyDescent="0.2">
      <c r="A1505" s="1" t="s">
        <v>1940</v>
      </c>
      <c r="B1505" t="s">
        <v>3486</v>
      </c>
      <c r="C1505" s="6" t="s">
        <v>120</v>
      </c>
      <c r="K1505" s="2"/>
      <c r="L1505" s="2"/>
      <c r="M1505" s="2"/>
      <c r="N1505" s="2"/>
      <c r="O1505" s="2"/>
      <c r="Q1505" s="2"/>
      <c r="R1505" s="2"/>
      <c r="S1505" s="2"/>
      <c r="T1505" s="2"/>
      <c r="U1505" s="2"/>
      <c r="W1505" s="2"/>
      <c r="X1505" s="2"/>
      <c r="Y1505" s="2"/>
      <c r="Z1505" s="2"/>
      <c r="AA1505" s="2"/>
      <c r="AB1505" s="2"/>
      <c r="AD1505" s="2"/>
      <c r="AE1505" s="2"/>
      <c r="AF1505" s="2"/>
      <c r="AG1505" s="2"/>
      <c r="AH1505" s="2"/>
      <c r="AI1505" s="2"/>
    </row>
    <row r="1506" spans="1:35" x14ac:dyDescent="0.2">
      <c r="A1506" s="1" t="s">
        <v>1941</v>
      </c>
      <c r="B1506" t="s">
        <v>1942</v>
      </c>
      <c r="C1506" t="s">
        <v>120</v>
      </c>
    </row>
    <row r="1507" spans="1:35" x14ac:dyDescent="0.2">
      <c r="A1507" s="1" t="s">
        <v>1943</v>
      </c>
      <c r="B1507" t="s">
        <v>1944</v>
      </c>
      <c r="C1507" t="s">
        <v>120</v>
      </c>
      <c r="K1507" s="2"/>
      <c r="L1507" s="2"/>
      <c r="M1507" s="2"/>
      <c r="N1507" s="2"/>
      <c r="O1507" s="2"/>
      <c r="Q1507" s="2"/>
      <c r="R1507" s="2"/>
      <c r="S1507" s="2"/>
      <c r="T1507" s="2"/>
      <c r="U1507" s="2"/>
      <c r="W1507" s="2"/>
      <c r="X1507" s="2"/>
      <c r="Y1507" s="2"/>
      <c r="Z1507" s="2"/>
      <c r="AA1507" s="2"/>
      <c r="AB1507" s="2"/>
      <c r="AD1507" s="2"/>
      <c r="AE1507" s="2"/>
      <c r="AF1507" s="2"/>
      <c r="AG1507" s="2"/>
      <c r="AH1507" s="2"/>
      <c r="AI1507" s="2"/>
    </row>
    <row r="1508" spans="1:35" x14ac:dyDescent="0.2">
      <c r="A1508" s="1" t="s">
        <v>1945</v>
      </c>
      <c r="B1508" t="s">
        <v>1946</v>
      </c>
      <c r="C1508" t="s">
        <v>120</v>
      </c>
      <c r="K1508" s="2"/>
      <c r="L1508" s="2"/>
      <c r="M1508" s="2"/>
      <c r="N1508" s="2"/>
      <c r="O1508" s="2"/>
      <c r="Q1508" s="2"/>
      <c r="R1508" s="2"/>
      <c r="S1508" s="2"/>
      <c r="T1508" s="2"/>
      <c r="U1508" s="2"/>
      <c r="W1508" s="2"/>
      <c r="X1508" s="2"/>
      <c r="Y1508" s="2"/>
      <c r="Z1508" s="2"/>
      <c r="AA1508" s="2"/>
      <c r="AB1508" s="2"/>
      <c r="AD1508" s="2"/>
      <c r="AE1508" s="2"/>
      <c r="AF1508" s="2"/>
      <c r="AG1508" s="2"/>
      <c r="AH1508" s="2"/>
      <c r="AI1508" s="2"/>
    </row>
    <row r="1509" spans="1:35" x14ac:dyDescent="0.2">
      <c r="A1509" s="1" t="s">
        <v>1947</v>
      </c>
      <c r="B1509" t="s">
        <v>3523</v>
      </c>
      <c r="C1509" t="s">
        <v>120</v>
      </c>
      <c r="K1509" s="2"/>
      <c r="L1509" s="2"/>
      <c r="M1509" s="2"/>
      <c r="N1509" s="2"/>
      <c r="O1509" s="2"/>
      <c r="Q1509" s="2"/>
      <c r="R1509" s="2"/>
      <c r="S1509" s="2"/>
      <c r="T1509" s="2"/>
      <c r="U1509" s="2"/>
      <c r="W1509" s="2"/>
      <c r="X1509" s="2"/>
      <c r="Y1509" s="2"/>
      <c r="Z1509" s="2"/>
      <c r="AA1509" s="2"/>
      <c r="AB1509" s="2"/>
      <c r="AD1509" s="2"/>
      <c r="AE1509" s="2"/>
      <c r="AF1509" s="2"/>
      <c r="AG1509" s="2"/>
      <c r="AH1509" s="2"/>
      <c r="AI1509" s="2"/>
    </row>
    <row r="1510" spans="1:35" x14ac:dyDescent="0.2">
      <c r="A1510" s="1" t="s">
        <v>1948</v>
      </c>
      <c r="B1510" t="s">
        <v>3561</v>
      </c>
      <c r="C1510" s="6" t="s">
        <v>120</v>
      </c>
      <c r="K1510" s="2"/>
      <c r="L1510" s="2"/>
      <c r="M1510" s="2"/>
      <c r="N1510" s="2"/>
      <c r="O1510" s="2"/>
      <c r="Q1510" s="2"/>
      <c r="R1510" s="2"/>
      <c r="S1510" s="2"/>
      <c r="T1510" s="2"/>
      <c r="U1510" s="2"/>
      <c r="W1510" s="2"/>
      <c r="X1510" s="2"/>
      <c r="Y1510" s="2"/>
      <c r="Z1510" s="2"/>
      <c r="AA1510" s="2"/>
      <c r="AB1510" s="2"/>
      <c r="AD1510" s="2"/>
      <c r="AE1510" s="2"/>
      <c r="AF1510" s="2"/>
      <c r="AG1510" s="2"/>
      <c r="AH1510" s="2"/>
      <c r="AI1510" s="2"/>
    </row>
    <row r="1511" spans="1:35" x14ac:dyDescent="0.2">
      <c r="A1511" s="1" t="s">
        <v>1949</v>
      </c>
      <c r="B1511" t="s">
        <v>1950</v>
      </c>
      <c r="C1511" t="s">
        <v>120</v>
      </c>
    </row>
    <row r="1512" spans="1:35" x14ac:dyDescent="0.2">
      <c r="A1512" s="1" t="s">
        <v>1951</v>
      </c>
      <c r="B1512" t="s">
        <v>3582</v>
      </c>
      <c r="C1512" s="6" t="s">
        <v>120</v>
      </c>
    </row>
    <row r="1513" spans="1:35" x14ac:dyDescent="0.2">
      <c r="A1513" s="1" t="s">
        <v>1952</v>
      </c>
      <c r="B1513" t="s">
        <v>1953</v>
      </c>
      <c r="C1513" t="s">
        <v>120</v>
      </c>
      <c r="K1513" s="2"/>
      <c r="L1513" s="2"/>
      <c r="M1513" s="2"/>
      <c r="N1513" s="2"/>
      <c r="O1513" s="2"/>
      <c r="Q1513" s="2"/>
      <c r="R1513" s="2"/>
      <c r="S1513" s="2"/>
      <c r="T1513" s="2"/>
      <c r="U1513" s="2"/>
      <c r="W1513" s="2"/>
      <c r="X1513" s="2"/>
      <c r="Y1513" s="2"/>
      <c r="Z1513" s="2"/>
      <c r="AA1513" s="2"/>
      <c r="AB1513" s="2"/>
      <c r="AD1513" s="2"/>
      <c r="AE1513" s="2"/>
      <c r="AF1513" s="2"/>
      <c r="AG1513" s="2"/>
      <c r="AH1513" s="2"/>
      <c r="AI1513" s="2"/>
    </row>
    <row r="1514" spans="1:35" x14ac:dyDescent="0.2">
      <c r="A1514" s="1" t="s">
        <v>1954</v>
      </c>
      <c r="B1514" t="s">
        <v>3614</v>
      </c>
      <c r="C1514" s="6" t="s">
        <v>120</v>
      </c>
      <c r="K1514" s="2"/>
      <c r="L1514" s="2"/>
      <c r="M1514" s="2"/>
      <c r="N1514" s="2"/>
      <c r="O1514" s="2"/>
      <c r="Q1514" s="2"/>
      <c r="R1514" s="2"/>
      <c r="S1514" s="2"/>
      <c r="T1514" s="2"/>
      <c r="U1514" s="2"/>
      <c r="W1514" s="2"/>
      <c r="X1514" s="2"/>
      <c r="Y1514" s="2"/>
      <c r="Z1514" s="2"/>
      <c r="AA1514" s="2"/>
      <c r="AB1514" s="2"/>
      <c r="AD1514" s="2"/>
      <c r="AE1514" s="2"/>
      <c r="AF1514" s="2"/>
      <c r="AG1514" s="2"/>
      <c r="AH1514" s="2"/>
      <c r="AI1514" s="2"/>
    </row>
    <row r="1515" spans="1:35" x14ac:dyDescent="0.2">
      <c r="A1515" s="1" t="s">
        <v>1955</v>
      </c>
      <c r="B1515" t="s">
        <v>3613</v>
      </c>
      <c r="C1515" s="6" t="s">
        <v>120</v>
      </c>
      <c r="K1515" s="2"/>
      <c r="L1515" s="2"/>
      <c r="M1515" s="2"/>
      <c r="N1515" s="2"/>
      <c r="O1515" s="2"/>
      <c r="Q1515" s="2"/>
      <c r="R1515" s="2"/>
      <c r="S1515" s="2"/>
      <c r="T1515" s="2"/>
      <c r="U1515" s="2"/>
      <c r="W1515" s="2"/>
      <c r="X1515" s="2"/>
      <c r="Y1515" s="2"/>
      <c r="Z1515" s="2"/>
      <c r="AA1515" s="2"/>
      <c r="AB1515" s="2"/>
      <c r="AD1515" s="2"/>
      <c r="AE1515" s="2"/>
      <c r="AF1515" s="2"/>
      <c r="AG1515" s="2"/>
      <c r="AH1515" s="2"/>
      <c r="AI1515" s="2"/>
    </row>
    <row r="1516" spans="1:35" x14ac:dyDescent="0.2">
      <c r="A1516" s="1" t="s">
        <v>1956</v>
      </c>
      <c r="B1516" t="s">
        <v>3615</v>
      </c>
      <c r="C1516" s="6" t="s">
        <v>120</v>
      </c>
      <c r="K1516" s="2"/>
      <c r="L1516" s="2"/>
      <c r="M1516" s="2"/>
      <c r="N1516" s="2"/>
      <c r="O1516" s="2"/>
      <c r="Q1516" s="2"/>
      <c r="R1516" s="2"/>
      <c r="S1516" s="2"/>
      <c r="T1516" s="2"/>
      <c r="U1516" s="2"/>
      <c r="W1516" s="2"/>
      <c r="X1516" s="2"/>
      <c r="Y1516" s="2"/>
      <c r="Z1516" s="2"/>
      <c r="AA1516" s="2"/>
      <c r="AB1516" s="2"/>
      <c r="AD1516" s="2"/>
      <c r="AE1516" s="2"/>
      <c r="AF1516" s="2"/>
      <c r="AG1516" s="2"/>
      <c r="AH1516" s="2"/>
      <c r="AI1516" s="2"/>
    </row>
    <row r="1517" spans="1:35" x14ac:dyDescent="0.2">
      <c r="A1517" s="1" t="s">
        <v>1957</v>
      </c>
      <c r="B1517" t="s">
        <v>1958</v>
      </c>
      <c r="C1517" t="s">
        <v>120</v>
      </c>
      <c r="K1517" s="2"/>
      <c r="L1517" s="2"/>
      <c r="M1517" s="2"/>
      <c r="N1517" s="2"/>
      <c r="O1517" s="2"/>
      <c r="Q1517" s="2"/>
      <c r="R1517" s="2"/>
      <c r="S1517" s="2"/>
      <c r="T1517" s="2"/>
      <c r="U1517" s="2"/>
      <c r="W1517" s="2"/>
      <c r="X1517" s="2"/>
      <c r="Y1517" s="2"/>
      <c r="Z1517" s="2"/>
      <c r="AA1517" s="2"/>
      <c r="AB1517" s="2"/>
      <c r="AD1517" s="2"/>
      <c r="AE1517" s="2"/>
      <c r="AF1517" s="2"/>
      <c r="AG1517" s="2"/>
      <c r="AH1517" s="2"/>
      <c r="AI1517" s="2"/>
    </row>
    <row r="1518" spans="1:35" x14ac:dyDescent="0.2">
      <c r="A1518" s="1" t="s">
        <v>1959</v>
      </c>
      <c r="B1518" t="s">
        <v>1960</v>
      </c>
      <c r="C1518" t="s">
        <v>120</v>
      </c>
      <c r="K1518" s="2"/>
      <c r="L1518" s="2"/>
      <c r="M1518" s="2"/>
      <c r="N1518" s="2"/>
      <c r="O1518" s="2"/>
      <c r="Q1518" s="2"/>
      <c r="R1518" s="2"/>
      <c r="S1518" s="2"/>
      <c r="T1518" s="2"/>
      <c r="U1518" s="2"/>
      <c r="W1518" s="2"/>
      <c r="X1518" s="2"/>
      <c r="Y1518" s="2"/>
      <c r="Z1518" s="2"/>
      <c r="AA1518" s="2"/>
      <c r="AB1518" s="2"/>
      <c r="AD1518" s="2"/>
      <c r="AE1518" s="2"/>
      <c r="AF1518" s="2"/>
      <c r="AG1518" s="2"/>
      <c r="AH1518" s="2"/>
      <c r="AI1518" s="2"/>
    </row>
    <row r="1519" spans="1:35" x14ac:dyDescent="0.2">
      <c r="A1519" s="1" t="s">
        <v>1961</v>
      </c>
      <c r="B1519" t="s">
        <v>1962</v>
      </c>
      <c r="C1519" t="s">
        <v>120</v>
      </c>
      <c r="K1519" s="2"/>
      <c r="L1519" s="2"/>
      <c r="M1519" s="2"/>
      <c r="N1519" s="2"/>
      <c r="O1519" s="2"/>
      <c r="Q1519" s="2"/>
      <c r="R1519" s="2"/>
      <c r="S1519" s="2"/>
      <c r="T1519" s="2"/>
      <c r="U1519" s="2"/>
      <c r="W1519" s="2"/>
      <c r="X1519" s="2"/>
      <c r="Y1519" s="2"/>
      <c r="Z1519" s="2"/>
      <c r="AA1519" s="2"/>
      <c r="AB1519" s="2"/>
      <c r="AD1519" s="2"/>
      <c r="AE1519" s="2"/>
      <c r="AF1519" s="2"/>
      <c r="AG1519" s="2"/>
      <c r="AH1519" s="2"/>
      <c r="AI1519" s="2"/>
    </row>
    <row r="1520" spans="1:35" x14ac:dyDescent="0.2">
      <c r="A1520" s="1" t="s">
        <v>1963</v>
      </c>
      <c r="B1520" t="s">
        <v>1964</v>
      </c>
      <c r="C1520" t="s">
        <v>120</v>
      </c>
      <c r="K1520" s="2"/>
      <c r="L1520" s="2"/>
      <c r="M1520" s="2"/>
      <c r="N1520" s="2"/>
      <c r="O1520" s="2"/>
      <c r="Q1520" s="2"/>
      <c r="R1520" s="2"/>
      <c r="S1520" s="2"/>
      <c r="T1520" s="2"/>
      <c r="U1520" s="2"/>
      <c r="W1520" s="2"/>
      <c r="X1520" s="2"/>
      <c r="Y1520" s="2"/>
      <c r="Z1520" s="2"/>
      <c r="AA1520" s="2"/>
      <c r="AB1520" s="2"/>
      <c r="AD1520" s="2"/>
      <c r="AE1520" s="2"/>
      <c r="AF1520" s="2"/>
      <c r="AG1520" s="2"/>
      <c r="AH1520" s="2"/>
      <c r="AI1520" s="2"/>
    </row>
    <row r="1521" spans="1:35" x14ac:dyDescent="0.2">
      <c r="A1521" s="1" t="s">
        <v>1965</v>
      </c>
      <c r="B1521" t="s">
        <v>1966</v>
      </c>
      <c r="C1521" t="s">
        <v>120</v>
      </c>
    </row>
    <row r="1522" spans="1:35" x14ac:dyDescent="0.2">
      <c r="A1522" s="1" t="s">
        <v>1967</v>
      </c>
      <c r="B1522" t="s">
        <v>1968</v>
      </c>
      <c r="C1522" t="s">
        <v>120</v>
      </c>
      <c r="K1522" s="2"/>
      <c r="L1522" s="2"/>
      <c r="M1522" s="2"/>
      <c r="N1522" s="2"/>
      <c r="O1522" s="2"/>
      <c r="Q1522" s="2"/>
      <c r="R1522" s="2"/>
      <c r="S1522" s="2"/>
      <c r="T1522" s="2"/>
      <c r="U1522" s="2"/>
      <c r="W1522" s="2"/>
      <c r="X1522" s="2"/>
      <c r="Y1522" s="2"/>
      <c r="Z1522" s="2"/>
      <c r="AA1522" s="2"/>
      <c r="AB1522" s="2"/>
      <c r="AD1522" s="2"/>
      <c r="AE1522" s="2"/>
      <c r="AF1522" s="2"/>
      <c r="AG1522" s="2"/>
      <c r="AH1522" s="2"/>
      <c r="AI1522" s="2"/>
    </row>
    <row r="1523" spans="1:35" x14ac:dyDescent="0.2">
      <c r="A1523" s="1" t="s">
        <v>1969</v>
      </c>
      <c r="B1523" t="s">
        <v>1970</v>
      </c>
      <c r="C1523" t="s">
        <v>120</v>
      </c>
      <c r="K1523" s="2"/>
      <c r="L1523" s="2"/>
      <c r="M1523" s="2"/>
      <c r="N1523" s="2"/>
      <c r="O1523" s="2"/>
      <c r="Q1523" s="2"/>
      <c r="R1523" s="2"/>
      <c r="S1523" s="2"/>
      <c r="T1523" s="2"/>
      <c r="U1523" s="2"/>
      <c r="W1523" s="2"/>
      <c r="X1523" s="2"/>
      <c r="Y1523" s="2"/>
      <c r="Z1523" s="2"/>
      <c r="AA1523" s="2"/>
      <c r="AB1523" s="2"/>
      <c r="AD1523" s="2"/>
      <c r="AE1523" s="2"/>
      <c r="AF1523" s="2"/>
      <c r="AG1523" s="2"/>
      <c r="AH1523" s="2"/>
      <c r="AI1523" s="2"/>
    </row>
    <row r="1524" spans="1:35" x14ac:dyDescent="0.2">
      <c r="A1524" s="1" t="s">
        <v>1971</v>
      </c>
      <c r="B1524" t="s">
        <v>3291</v>
      </c>
      <c r="C1524" s="6" t="s">
        <v>120</v>
      </c>
      <c r="K1524" s="2"/>
      <c r="L1524" s="2"/>
      <c r="M1524" s="2"/>
      <c r="N1524" s="2"/>
      <c r="O1524" s="2"/>
      <c r="Q1524" s="2"/>
      <c r="R1524" s="2"/>
      <c r="S1524" s="2"/>
      <c r="T1524" s="2"/>
      <c r="U1524" s="2"/>
      <c r="W1524" s="2"/>
      <c r="X1524" s="2"/>
      <c r="Y1524" s="2"/>
      <c r="Z1524" s="2"/>
      <c r="AA1524" s="2"/>
      <c r="AB1524" s="2"/>
      <c r="AD1524" s="2"/>
      <c r="AE1524" s="2"/>
      <c r="AF1524" s="2"/>
      <c r="AG1524" s="2"/>
      <c r="AH1524" s="2"/>
      <c r="AI1524" s="2"/>
    </row>
    <row r="1525" spans="1:35" x14ac:dyDescent="0.2">
      <c r="A1525" s="1" t="s">
        <v>1972</v>
      </c>
      <c r="B1525" t="s">
        <v>3320</v>
      </c>
      <c r="C1525" s="6" t="s">
        <v>120</v>
      </c>
      <c r="K1525" s="2"/>
      <c r="L1525" s="2"/>
      <c r="M1525" s="2"/>
      <c r="N1525" s="2"/>
      <c r="O1525" s="2"/>
      <c r="Q1525" s="2"/>
      <c r="R1525" s="2"/>
      <c r="S1525" s="2"/>
      <c r="T1525" s="2"/>
      <c r="U1525" s="2"/>
      <c r="W1525" s="2"/>
      <c r="X1525" s="2"/>
      <c r="Y1525" s="2"/>
      <c r="Z1525" s="2"/>
      <c r="AA1525" s="2"/>
      <c r="AB1525" s="2"/>
      <c r="AD1525" s="2"/>
      <c r="AE1525" s="2"/>
      <c r="AF1525" s="2"/>
      <c r="AG1525" s="2"/>
      <c r="AH1525" s="2"/>
      <c r="AI1525" s="2"/>
    </row>
    <row r="1526" spans="1:35" x14ac:dyDescent="0.2">
      <c r="A1526" s="1" t="s">
        <v>1973</v>
      </c>
      <c r="B1526" t="s">
        <v>3319</v>
      </c>
      <c r="C1526" s="6" t="s">
        <v>120</v>
      </c>
      <c r="K1526" s="2"/>
      <c r="L1526" s="2"/>
      <c r="M1526" s="2"/>
      <c r="N1526" s="2"/>
      <c r="O1526" s="2"/>
      <c r="Q1526" s="2"/>
      <c r="R1526" s="2"/>
      <c r="S1526" s="2"/>
      <c r="T1526" s="2"/>
      <c r="U1526" s="2"/>
      <c r="W1526" s="2"/>
      <c r="X1526" s="2"/>
      <c r="Y1526" s="2"/>
      <c r="Z1526" s="2"/>
      <c r="AA1526" s="2"/>
      <c r="AB1526" s="2"/>
      <c r="AD1526" s="2"/>
      <c r="AE1526" s="2"/>
      <c r="AF1526" s="2"/>
      <c r="AG1526" s="2"/>
      <c r="AH1526" s="2"/>
      <c r="AI1526" s="2"/>
    </row>
    <row r="1527" spans="1:35" x14ac:dyDescent="0.2">
      <c r="A1527" s="1" t="s">
        <v>1974</v>
      </c>
      <c r="B1527" t="s">
        <v>3318</v>
      </c>
      <c r="C1527" t="s">
        <v>120</v>
      </c>
      <c r="K1527" s="2"/>
      <c r="L1527" s="2"/>
      <c r="M1527" s="2"/>
      <c r="N1527" s="2"/>
      <c r="O1527" s="2"/>
      <c r="Q1527" s="2"/>
      <c r="R1527" s="2"/>
      <c r="S1527" s="2"/>
      <c r="T1527" s="2"/>
      <c r="U1527" s="2"/>
      <c r="W1527" s="2"/>
      <c r="X1527" s="2"/>
      <c r="Y1527" s="2"/>
      <c r="Z1527" s="2"/>
      <c r="AA1527" s="2"/>
      <c r="AB1527" s="2"/>
      <c r="AD1527" s="2"/>
      <c r="AE1527" s="2"/>
      <c r="AF1527" s="2"/>
      <c r="AG1527" s="2"/>
      <c r="AH1527" s="2"/>
      <c r="AI1527" s="2"/>
    </row>
    <row r="1528" spans="1:35" x14ac:dyDescent="0.2">
      <c r="A1528" s="1" t="s">
        <v>1975</v>
      </c>
      <c r="B1528" t="s">
        <v>3328</v>
      </c>
      <c r="C1528" s="6" t="s">
        <v>120</v>
      </c>
    </row>
    <row r="1529" spans="1:35" x14ac:dyDescent="0.2">
      <c r="A1529" s="1" t="s">
        <v>1976</v>
      </c>
      <c r="B1529" t="s">
        <v>1977</v>
      </c>
      <c r="C1529" t="s">
        <v>120</v>
      </c>
      <c r="K1529" s="2"/>
      <c r="L1529" s="2"/>
      <c r="M1529" s="2"/>
      <c r="N1529" s="2"/>
      <c r="O1529" s="2"/>
      <c r="Q1529" s="2"/>
      <c r="R1529" s="2"/>
      <c r="S1529" s="2"/>
      <c r="T1529" s="2"/>
      <c r="U1529" s="2"/>
      <c r="W1529" s="2"/>
      <c r="X1529" s="2"/>
      <c r="Y1529" s="2"/>
      <c r="Z1529" s="2"/>
      <c r="AA1529" s="2"/>
      <c r="AB1529" s="2"/>
      <c r="AD1529" s="2"/>
      <c r="AE1529" s="2"/>
      <c r="AF1529" s="2"/>
      <c r="AG1529" s="2"/>
      <c r="AH1529" s="2"/>
      <c r="AI1529" s="2"/>
    </row>
    <row r="1530" spans="1:35" x14ac:dyDescent="0.2">
      <c r="A1530" s="1" t="s">
        <v>1978</v>
      </c>
      <c r="B1530" t="s">
        <v>3327</v>
      </c>
      <c r="C1530" s="6" t="s">
        <v>120</v>
      </c>
      <c r="K1530" s="2"/>
      <c r="L1530" s="2"/>
      <c r="M1530" s="2"/>
      <c r="N1530" s="2"/>
      <c r="O1530" s="2"/>
      <c r="Q1530" s="2"/>
      <c r="R1530" s="2"/>
      <c r="S1530" s="2"/>
      <c r="T1530" s="2"/>
      <c r="U1530" s="2"/>
      <c r="W1530" s="2"/>
      <c r="X1530" s="2"/>
      <c r="Y1530" s="2"/>
      <c r="Z1530" s="2"/>
      <c r="AA1530" s="2"/>
      <c r="AB1530" s="2"/>
      <c r="AD1530" s="2"/>
      <c r="AE1530" s="2"/>
      <c r="AF1530" s="2"/>
      <c r="AG1530" s="2"/>
      <c r="AH1530" s="2"/>
      <c r="AI1530" s="2"/>
    </row>
    <row r="1531" spans="1:35" x14ac:dyDescent="0.2">
      <c r="A1531" s="1" t="s">
        <v>1979</v>
      </c>
      <c r="B1531" t="s">
        <v>1980</v>
      </c>
      <c r="C1531" t="s">
        <v>120</v>
      </c>
      <c r="K1531" s="2"/>
      <c r="L1531" s="2"/>
      <c r="M1531" s="2"/>
      <c r="N1531" s="2"/>
      <c r="O1531" s="2"/>
      <c r="Q1531" s="2"/>
      <c r="R1531" s="2"/>
      <c r="S1531" s="2"/>
      <c r="T1531" s="2"/>
      <c r="U1531" s="2"/>
      <c r="W1531" s="2"/>
      <c r="X1531" s="2"/>
      <c r="Y1531" s="2"/>
      <c r="Z1531" s="2"/>
      <c r="AA1531" s="2"/>
      <c r="AB1531" s="2"/>
      <c r="AD1531" s="2"/>
      <c r="AE1531" s="2"/>
      <c r="AF1531" s="2"/>
      <c r="AG1531" s="2"/>
      <c r="AH1531" s="2"/>
      <c r="AI1531" s="2"/>
    </row>
    <row r="1532" spans="1:35" x14ac:dyDescent="0.2">
      <c r="A1532" s="1" t="s">
        <v>1981</v>
      </c>
      <c r="B1532" t="s">
        <v>1982</v>
      </c>
      <c r="C1532" t="s">
        <v>120</v>
      </c>
    </row>
    <row r="1533" spans="1:35" x14ac:dyDescent="0.2">
      <c r="A1533" s="1" t="s">
        <v>1983</v>
      </c>
      <c r="B1533" t="s">
        <v>1984</v>
      </c>
      <c r="C1533" t="s">
        <v>120</v>
      </c>
      <c r="K1533" s="2"/>
      <c r="L1533" s="2"/>
      <c r="M1533" s="2"/>
      <c r="N1533" s="2"/>
      <c r="O1533" s="2"/>
      <c r="Q1533" s="2"/>
      <c r="R1533" s="2"/>
      <c r="S1533" s="2"/>
      <c r="T1533" s="2"/>
      <c r="U1533" s="2"/>
      <c r="W1533" s="2"/>
      <c r="X1533" s="2"/>
      <c r="Y1533" s="2"/>
      <c r="Z1533" s="2"/>
      <c r="AA1533" s="2"/>
      <c r="AB1533" s="2"/>
      <c r="AD1533" s="2"/>
      <c r="AE1533" s="2"/>
      <c r="AF1533" s="2"/>
      <c r="AG1533" s="2"/>
      <c r="AH1533" s="2"/>
      <c r="AI1533" s="2"/>
    </row>
    <row r="1534" spans="1:35" x14ac:dyDescent="0.2">
      <c r="A1534" s="1" t="s">
        <v>1985</v>
      </c>
      <c r="B1534" t="s">
        <v>1986</v>
      </c>
      <c r="C1534" t="s">
        <v>120</v>
      </c>
    </row>
    <row r="1535" spans="1:35" x14ac:dyDescent="0.2">
      <c r="A1535" s="1" t="s">
        <v>1987</v>
      </c>
      <c r="B1535" t="s">
        <v>1988</v>
      </c>
      <c r="C1535" t="s">
        <v>120</v>
      </c>
      <c r="K1535" s="2"/>
      <c r="L1535" s="2"/>
      <c r="M1535" s="2"/>
      <c r="N1535" s="2"/>
      <c r="O1535" s="2"/>
      <c r="Q1535" s="2"/>
      <c r="R1535" s="2"/>
      <c r="S1535" s="2"/>
      <c r="T1535" s="2"/>
      <c r="U1535" s="2"/>
      <c r="W1535" s="2"/>
      <c r="X1535" s="2"/>
      <c r="Y1535" s="2"/>
      <c r="Z1535" s="2"/>
      <c r="AA1535" s="2"/>
      <c r="AB1535" s="2"/>
      <c r="AD1535" s="2"/>
      <c r="AE1535" s="2"/>
      <c r="AF1535" s="2"/>
      <c r="AG1535" s="2"/>
      <c r="AH1535" s="2"/>
      <c r="AI1535" s="2"/>
    </row>
    <row r="1536" spans="1:35" x14ac:dyDescent="0.2">
      <c r="A1536" s="1" t="s">
        <v>1989</v>
      </c>
      <c r="B1536" t="s">
        <v>1990</v>
      </c>
      <c r="C1536" t="s">
        <v>120</v>
      </c>
      <c r="K1536" s="2"/>
      <c r="L1536" s="2"/>
      <c r="M1536" s="2"/>
      <c r="N1536" s="2"/>
      <c r="O1536" s="2"/>
      <c r="Q1536" s="2"/>
      <c r="R1536" s="2"/>
      <c r="S1536" s="2"/>
      <c r="T1536" s="2"/>
      <c r="U1536" s="2"/>
      <c r="W1536" s="2"/>
      <c r="X1536" s="2"/>
      <c r="Y1536" s="2"/>
      <c r="Z1536" s="2"/>
      <c r="AA1536" s="2"/>
      <c r="AB1536" s="2"/>
      <c r="AD1536" s="2"/>
      <c r="AE1536" s="2"/>
      <c r="AF1536" s="2"/>
      <c r="AG1536" s="2"/>
      <c r="AH1536" s="2"/>
      <c r="AI1536" s="2"/>
    </row>
    <row r="1537" spans="1:35" x14ac:dyDescent="0.2">
      <c r="A1537" s="1" t="s">
        <v>1991</v>
      </c>
      <c r="B1537" t="s">
        <v>1992</v>
      </c>
      <c r="C1537" t="s">
        <v>120</v>
      </c>
    </row>
    <row r="1538" spans="1:35" x14ac:dyDescent="0.2">
      <c r="A1538" s="1" t="s">
        <v>1993</v>
      </c>
      <c r="B1538" t="s">
        <v>1994</v>
      </c>
      <c r="C1538" t="s">
        <v>120</v>
      </c>
      <c r="K1538" s="2"/>
      <c r="L1538" s="2"/>
      <c r="M1538" s="2"/>
      <c r="N1538" s="2"/>
      <c r="O1538" s="2"/>
      <c r="Q1538" s="2"/>
      <c r="R1538" s="2"/>
      <c r="S1538" s="2"/>
      <c r="T1538" s="2"/>
      <c r="U1538" s="2"/>
      <c r="W1538" s="2"/>
      <c r="X1538" s="2"/>
      <c r="Y1538" s="2"/>
      <c r="Z1538" s="2"/>
      <c r="AA1538" s="2"/>
      <c r="AB1538" s="2"/>
      <c r="AD1538" s="2"/>
      <c r="AE1538" s="2"/>
      <c r="AF1538" s="2"/>
      <c r="AG1538" s="2"/>
      <c r="AH1538" s="2"/>
      <c r="AI1538" s="2"/>
    </row>
    <row r="1539" spans="1:35" x14ac:dyDescent="0.2">
      <c r="A1539" s="1" t="s">
        <v>1995</v>
      </c>
      <c r="B1539" t="s">
        <v>3405</v>
      </c>
      <c r="C1539" s="6" t="s">
        <v>120</v>
      </c>
      <c r="K1539" s="2"/>
      <c r="L1539" s="2"/>
      <c r="M1539" s="2"/>
      <c r="N1539" s="2"/>
      <c r="O1539" s="2"/>
      <c r="Q1539" s="2"/>
      <c r="R1539" s="2"/>
      <c r="S1539" s="2"/>
      <c r="T1539" s="2"/>
      <c r="U1539" s="2"/>
      <c r="W1539" s="2"/>
      <c r="X1539" s="2"/>
      <c r="Y1539" s="2"/>
      <c r="Z1539" s="2"/>
      <c r="AA1539" s="2"/>
      <c r="AB1539" s="2"/>
      <c r="AD1539" s="2"/>
      <c r="AE1539" s="2"/>
      <c r="AF1539" s="2"/>
      <c r="AG1539" s="2"/>
      <c r="AH1539" s="2"/>
      <c r="AI1539" s="2"/>
    </row>
    <row r="1540" spans="1:35" x14ac:dyDescent="0.2">
      <c r="A1540" s="1" t="s">
        <v>1996</v>
      </c>
      <c r="B1540" t="s">
        <v>1997</v>
      </c>
      <c r="C1540" t="s">
        <v>120</v>
      </c>
      <c r="K1540" s="2"/>
      <c r="L1540" s="2"/>
      <c r="M1540" s="2"/>
      <c r="N1540" s="2"/>
      <c r="O1540" s="2"/>
      <c r="Q1540" s="2"/>
      <c r="R1540" s="2"/>
      <c r="S1540" s="2"/>
      <c r="T1540" s="2"/>
      <c r="U1540" s="2"/>
      <c r="W1540" s="2"/>
      <c r="X1540" s="2"/>
      <c r="Y1540" s="2"/>
      <c r="Z1540" s="2"/>
      <c r="AA1540" s="2"/>
      <c r="AB1540" s="2"/>
      <c r="AD1540" s="2"/>
      <c r="AE1540" s="2"/>
      <c r="AF1540" s="2"/>
      <c r="AG1540" s="2"/>
      <c r="AH1540" s="2"/>
      <c r="AI1540" s="2"/>
    </row>
    <row r="1541" spans="1:35" x14ac:dyDescent="0.2">
      <c r="A1541" s="1" t="s">
        <v>1998</v>
      </c>
      <c r="B1541" t="s">
        <v>3409</v>
      </c>
      <c r="C1541" s="6" t="s">
        <v>120</v>
      </c>
      <c r="K1541" s="2"/>
      <c r="L1541" s="2"/>
      <c r="M1541" s="2"/>
      <c r="N1541" s="2"/>
      <c r="O1541" s="2"/>
      <c r="Q1541" s="2"/>
      <c r="R1541" s="2"/>
      <c r="S1541" s="2"/>
      <c r="T1541" s="2"/>
      <c r="U1541" s="2"/>
      <c r="W1541" s="2"/>
      <c r="X1541" s="2"/>
      <c r="Y1541" s="2"/>
      <c r="Z1541" s="2"/>
      <c r="AA1541" s="2"/>
      <c r="AB1541" s="2"/>
      <c r="AD1541" s="2"/>
      <c r="AE1541" s="2"/>
      <c r="AF1541" s="2"/>
      <c r="AG1541" s="2"/>
      <c r="AH1541" s="2"/>
      <c r="AI1541" s="2"/>
    </row>
    <row r="1542" spans="1:35" x14ac:dyDescent="0.2">
      <c r="A1542" s="1" t="s">
        <v>1999</v>
      </c>
      <c r="B1542" t="s">
        <v>3411</v>
      </c>
      <c r="C1542" s="6" t="s">
        <v>120</v>
      </c>
      <c r="K1542" s="2"/>
      <c r="L1542" s="2"/>
      <c r="M1542" s="2"/>
      <c r="N1542" s="2"/>
      <c r="O1542" s="2"/>
      <c r="Q1542" s="2"/>
      <c r="R1542" s="2"/>
      <c r="S1542" s="2"/>
      <c r="T1542" s="2"/>
      <c r="U1542" s="2"/>
      <c r="W1542" s="2"/>
      <c r="X1542" s="2"/>
      <c r="Y1542" s="2"/>
      <c r="Z1542" s="2"/>
      <c r="AA1542" s="2"/>
      <c r="AB1542" s="2"/>
      <c r="AD1542" s="2"/>
      <c r="AE1542" s="2"/>
      <c r="AF1542" s="2"/>
      <c r="AG1542" s="2"/>
      <c r="AH1542" s="2"/>
      <c r="AI1542" s="2"/>
    </row>
    <row r="1543" spans="1:35" x14ac:dyDescent="0.2">
      <c r="A1543" s="1" t="s">
        <v>2000</v>
      </c>
      <c r="B1543" t="s">
        <v>3410</v>
      </c>
      <c r="C1543" s="6" t="s">
        <v>120</v>
      </c>
      <c r="K1543" s="2"/>
      <c r="L1543" s="2"/>
      <c r="M1543" s="2"/>
      <c r="N1543" s="2"/>
      <c r="O1543" s="2"/>
      <c r="Q1543" s="2"/>
      <c r="R1543" s="2"/>
      <c r="S1543" s="2"/>
      <c r="T1543" s="2"/>
      <c r="U1543" s="2"/>
      <c r="W1543" s="2"/>
      <c r="X1543" s="2"/>
      <c r="Y1543" s="2"/>
      <c r="Z1543" s="2"/>
      <c r="AA1543" s="2"/>
      <c r="AB1543" s="2"/>
      <c r="AD1543" s="2"/>
      <c r="AE1543" s="2"/>
      <c r="AF1543" s="2"/>
      <c r="AG1543" s="2"/>
      <c r="AH1543" s="2"/>
      <c r="AI1543" s="2"/>
    </row>
    <row r="1544" spans="1:35" x14ac:dyDescent="0.2">
      <c r="A1544" s="1" t="s">
        <v>2001</v>
      </c>
      <c r="B1544" t="s">
        <v>2002</v>
      </c>
      <c r="C1544" t="s">
        <v>120</v>
      </c>
      <c r="K1544" s="2"/>
      <c r="L1544" s="2"/>
      <c r="M1544" s="2"/>
      <c r="N1544" s="2"/>
      <c r="O1544" s="2"/>
      <c r="Q1544" s="2"/>
      <c r="R1544" s="2"/>
      <c r="S1544" s="2"/>
      <c r="T1544" s="2"/>
      <c r="U1544" s="2"/>
      <c r="W1544" s="2"/>
      <c r="X1544" s="2"/>
      <c r="Y1544" s="2"/>
      <c r="Z1544" s="2"/>
      <c r="AA1544" s="2"/>
      <c r="AB1544" s="2"/>
      <c r="AD1544" s="2"/>
      <c r="AE1544" s="2"/>
      <c r="AF1544" s="2"/>
      <c r="AG1544" s="2"/>
      <c r="AH1544" s="2"/>
      <c r="AI1544" s="2"/>
    </row>
    <row r="1545" spans="1:35" x14ac:dyDescent="0.2">
      <c r="A1545" s="1" t="s">
        <v>2003</v>
      </c>
      <c r="B1545" t="s">
        <v>2006</v>
      </c>
      <c r="C1545" t="s">
        <v>2005</v>
      </c>
    </row>
    <row r="1546" spans="1:35" x14ac:dyDescent="0.2">
      <c r="A1546" s="1" t="s">
        <v>2003</v>
      </c>
      <c r="B1546" t="s">
        <v>2004</v>
      </c>
      <c r="C1546" t="s">
        <v>2005</v>
      </c>
      <c r="K1546" s="2"/>
      <c r="L1546" s="2"/>
      <c r="M1546" s="2"/>
      <c r="N1546" s="2"/>
      <c r="O1546" s="2"/>
      <c r="Q1546" s="2"/>
      <c r="R1546" s="2"/>
      <c r="S1546" s="2"/>
      <c r="T1546" s="2"/>
      <c r="U1546" s="2"/>
      <c r="W1546" s="2"/>
      <c r="X1546" s="2"/>
      <c r="Y1546" s="2"/>
      <c r="Z1546" s="2"/>
      <c r="AA1546" s="2"/>
      <c r="AB1546" s="2"/>
      <c r="AD1546" s="2"/>
      <c r="AE1546" s="2"/>
      <c r="AF1546" s="2"/>
      <c r="AG1546" s="2"/>
      <c r="AH1546" s="2"/>
      <c r="AI1546" s="2"/>
    </row>
    <row r="1547" spans="1:35" x14ac:dyDescent="0.2">
      <c r="A1547" s="1" t="s">
        <v>2007</v>
      </c>
      <c r="B1547" t="s">
        <v>2008</v>
      </c>
      <c r="C1547" t="s">
        <v>2005</v>
      </c>
      <c r="K1547" s="2"/>
      <c r="L1547" s="2"/>
      <c r="M1547" s="2"/>
      <c r="N1547" s="2"/>
      <c r="O1547" s="2"/>
      <c r="Q1547" s="2"/>
      <c r="R1547" s="2"/>
      <c r="S1547" s="2"/>
      <c r="T1547" s="2"/>
      <c r="U1547" s="2"/>
      <c r="W1547" s="2"/>
      <c r="X1547" s="2"/>
      <c r="Y1547" s="2"/>
      <c r="Z1547" s="2"/>
      <c r="AA1547" s="2"/>
      <c r="AB1547" s="2"/>
      <c r="AD1547" s="2"/>
      <c r="AE1547" s="2"/>
      <c r="AF1547" s="2"/>
      <c r="AG1547" s="2"/>
      <c r="AH1547" s="2"/>
      <c r="AI1547" s="2"/>
    </row>
    <row r="1548" spans="1:35" x14ac:dyDescent="0.2">
      <c r="A1548" s="1" t="s">
        <v>2009</v>
      </c>
      <c r="B1548" s="9" t="s">
        <v>3090</v>
      </c>
      <c r="C1548" t="s">
        <v>2005</v>
      </c>
      <c r="K1548" s="2"/>
      <c r="L1548" s="2"/>
      <c r="M1548" s="2"/>
      <c r="N1548" s="2"/>
      <c r="O1548" s="2"/>
      <c r="Q1548" s="2"/>
      <c r="R1548" s="2"/>
      <c r="S1548" s="2"/>
      <c r="T1548" s="2"/>
      <c r="U1548" s="2"/>
      <c r="W1548" s="2"/>
      <c r="X1548" s="2"/>
      <c r="Y1548" s="2"/>
      <c r="Z1548" s="2"/>
      <c r="AA1548" s="2"/>
      <c r="AB1548" s="2"/>
      <c r="AD1548" s="2"/>
      <c r="AE1548" s="2"/>
      <c r="AF1548" s="2"/>
      <c r="AG1548" s="2"/>
      <c r="AH1548" s="2"/>
      <c r="AI1548" s="2"/>
    </row>
    <row r="1549" spans="1:35" x14ac:dyDescent="0.2">
      <c r="A1549" s="1" t="s">
        <v>2010</v>
      </c>
      <c r="B1549" t="s">
        <v>2011</v>
      </c>
      <c r="C1549" t="s">
        <v>2005</v>
      </c>
      <c r="K1549" s="2"/>
      <c r="L1549" s="2"/>
      <c r="M1549" s="2"/>
      <c r="N1549" s="2"/>
      <c r="O1549" s="2"/>
      <c r="Q1549" s="2"/>
      <c r="R1549" s="2"/>
      <c r="S1549" s="2"/>
      <c r="T1549" s="2"/>
      <c r="U1549" s="2"/>
      <c r="W1549" s="2"/>
      <c r="X1549" s="2"/>
      <c r="Y1549" s="2"/>
      <c r="Z1549" s="2"/>
      <c r="AA1549" s="2"/>
      <c r="AB1549" s="2"/>
      <c r="AD1549" s="2"/>
      <c r="AE1549" s="2"/>
      <c r="AF1549" s="2"/>
      <c r="AG1549" s="2"/>
      <c r="AH1549" s="2"/>
      <c r="AI1549" s="2"/>
    </row>
    <row r="1550" spans="1:35" x14ac:dyDescent="0.2">
      <c r="A1550" s="1" t="s">
        <v>2010</v>
      </c>
      <c r="B1550" s="9" t="s">
        <v>2011</v>
      </c>
      <c r="C1550" t="s">
        <v>2005</v>
      </c>
      <c r="K1550" s="2"/>
      <c r="L1550" s="2"/>
      <c r="M1550" s="2"/>
      <c r="N1550" s="2"/>
      <c r="O1550" s="2"/>
      <c r="Q1550" s="2"/>
      <c r="R1550" s="2"/>
      <c r="S1550" s="2"/>
      <c r="T1550" s="2"/>
      <c r="U1550" s="2"/>
      <c r="W1550" s="2"/>
      <c r="X1550" s="2"/>
      <c r="Y1550" s="2"/>
      <c r="Z1550" s="2"/>
      <c r="AA1550" s="2"/>
      <c r="AB1550" s="2"/>
      <c r="AD1550" s="2"/>
      <c r="AE1550" s="2"/>
      <c r="AF1550" s="2"/>
      <c r="AG1550" s="2"/>
      <c r="AH1550" s="2"/>
      <c r="AI1550" s="2"/>
    </row>
    <row r="1551" spans="1:35" x14ac:dyDescent="0.2">
      <c r="A1551" s="1" t="s">
        <v>2012</v>
      </c>
      <c r="B1551" t="s">
        <v>2013</v>
      </c>
      <c r="C1551" t="s">
        <v>2005</v>
      </c>
    </row>
    <row r="1552" spans="1:35" x14ac:dyDescent="0.2">
      <c r="A1552" s="1" t="s">
        <v>2014</v>
      </c>
      <c r="B1552" t="s">
        <v>2015</v>
      </c>
      <c r="C1552" t="s">
        <v>2005</v>
      </c>
      <c r="K1552" s="2"/>
      <c r="L1552" s="2"/>
      <c r="M1552" s="2"/>
      <c r="N1552" s="2"/>
      <c r="O1552" s="2"/>
      <c r="Q1552" s="2"/>
      <c r="R1552" s="2"/>
      <c r="S1552" s="2"/>
      <c r="T1552" s="2"/>
      <c r="U1552" s="2"/>
      <c r="W1552" s="2"/>
      <c r="X1552" s="2"/>
      <c r="Y1552" s="2"/>
      <c r="Z1552" s="2"/>
      <c r="AA1552" s="2"/>
      <c r="AB1552" s="2"/>
      <c r="AD1552" s="2"/>
      <c r="AE1552" s="2"/>
      <c r="AF1552" s="2"/>
      <c r="AG1552" s="2"/>
      <c r="AH1552" s="2"/>
      <c r="AI1552" s="2"/>
    </row>
    <row r="1553" spans="1:35" x14ac:dyDescent="0.2">
      <c r="A1553" s="1" t="s">
        <v>2016</v>
      </c>
      <c r="B1553" s="9" t="s">
        <v>3091</v>
      </c>
      <c r="C1553" t="s">
        <v>2005</v>
      </c>
      <c r="K1553" s="2"/>
      <c r="L1553" s="2"/>
      <c r="M1553" s="2"/>
      <c r="N1553" s="2"/>
      <c r="O1553" s="2"/>
      <c r="Q1553" s="2"/>
      <c r="R1553" s="2"/>
      <c r="S1553" s="2"/>
      <c r="T1553" s="2"/>
      <c r="U1553" s="2"/>
      <c r="W1553" s="2"/>
      <c r="X1553" s="2"/>
      <c r="Y1553" s="2"/>
      <c r="Z1553" s="2"/>
      <c r="AA1553" s="2"/>
      <c r="AB1553" s="2"/>
      <c r="AD1553" s="2"/>
      <c r="AE1553" s="2"/>
      <c r="AF1553" s="2"/>
      <c r="AG1553" s="2"/>
      <c r="AH1553" s="2"/>
      <c r="AI1553" s="2"/>
    </row>
    <row r="1554" spans="1:35" x14ac:dyDescent="0.2">
      <c r="A1554" s="1" t="s">
        <v>2017</v>
      </c>
      <c r="B1554" s="9" t="s">
        <v>3069</v>
      </c>
      <c r="C1554" t="s">
        <v>2005</v>
      </c>
      <c r="K1554" s="2"/>
      <c r="L1554" s="2"/>
      <c r="M1554" s="2"/>
      <c r="N1554" s="2"/>
      <c r="O1554" s="2"/>
      <c r="Q1554" s="2"/>
      <c r="R1554" s="2"/>
      <c r="S1554" s="2"/>
      <c r="T1554" s="2"/>
      <c r="U1554" s="2"/>
      <c r="W1554" s="2"/>
      <c r="X1554" s="2"/>
      <c r="Y1554" s="2"/>
      <c r="Z1554" s="2"/>
      <c r="AA1554" s="2"/>
      <c r="AB1554" s="2"/>
      <c r="AD1554" s="2"/>
      <c r="AE1554" s="2"/>
      <c r="AF1554" s="2"/>
      <c r="AG1554" s="2"/>
      <c r="AH1554" s="2"/>
      <c r="AI1554" s="2"/>
    </row>
    <row r="1555" spans="1:35" x14ac:dyDescent="0.2">
      <c r="A1555" s="1" t="s">
        <v>2018</v>
      </c>
      <c r="B1555" t="s">
        <v>2019</v>
      </c>
      <c r="C1555" t="s">
        <v>2005</v>
      </c>
      <c r="K1555" s="2"/>
      <c r="L1555" s="2"/>
      <c r="M1555" s="2"/>
      <c r="N1555" s="2"/>
      <c r="O1555" s="2"/>
      <c r="Q1555" s="2"/>
      <c r="R1555" s="2"/>
      <c r="S1555" s="2"/>
      <c r="T1555" s="2"/>
      <c r="U1555" s="2"/>
      <c r="W1555" s="2"/>
      <c r="X1555" s="2"/>
      <c r="Y1555" s="2"/>
      <c r="Z1555" s="2"/>
      <c r="AA1555" s="2"/>
      <c r="AB1555" s="2"/>
      <c r="AD1555" s="2"/>
      <c r="AE1555" s="2"/>
      <c r="AF1555" s="2"/>
      <c r="AG1555" s="2"/>
      <c r="AH1555" s="2"/>
      <c r="AI1555" s="2"/>
    </row>
    <row r="1556" spans="1:35" x14ac:dyDescent="0.2">
      <c r="A1556" s="1" t="s">
        <v>2020</v>
      </c>
      <c r="B1556" s="9" t="s">
        <v>3188</v>
      </c>
      <c r="C1556" t="s">
        <v>31</v>
      </c>
      <c r="K1556" s="2"/>
      <c r="L1556" s="2"/>
      <c r="M1556" s="2"/>
      <c r="N1556" s="2"/>
      <c r="O1556" s="2"/>
      <c r="Q1556" s="2"/>
      <c r="R1556" s="2"/>
      <c r="S1556" s="2"/>
      <c r="T1556" s="2"/>
      <c r="U1556" s="2"/>
      <c r="W1556" s="2"/>
      <c r="X1556" s="2"/>
      <c r="Y1556" s="2"/>
      <c r="Z1556" s="2"/>
      <c r="AA1556" s="2"/>
      <c r="AB1556" s="2"/>
      <c r="AD1556" s="2"/>
      <c r="AE1556" s="2"/>
      <c r="AF1556" s="2"/>
      <c r="AG1556" s="2"/>
      <c r="AH1556" s="2"/>
      <c r="AI1556" s="2"/>
    </row>
    <row r="1557" spans="1:35" x14ac:dyDescent="0.2">
      <c r="A1557" s="1" t="s">
        <v>2020</v>
      </c>
      <c r="B1557" s="9" t="s">
        <v>3189</v>
      </c>
      <c r="C1557" t="s">
        <v>31</v>
      </c>
      <c r="K1557" s="2"/>
      <c r="L1557" s="2"/>
      <c r="M1557" s="2"/>
      <c r="N1557" s="2"/>
      <c r="O1557" s="2"/>
      <c r="Q1557" s="2"/>
      <c r="R1557" s="2"/>
      <c r="S1557" s="2"/>
      <c r="T1557" s="2"/>
      <c r="U1557" s="2"/>
      <c r="W1557" s="2"/>
      <c r="X1557" s="2"/>
      <c r="Y1557" s="2"/>
      <c r="Z1557" s="2"/>
      <c r="AA1557" s="2"/>
      <c r="AB1557" s="2"/>
      <c r="AD1557" s="2"/>
      <c r="AE1557" s="2"/>
      <c r="AF1557" s="2"/>
      <c r="AG1557" s="2"/>
      <c r="AH1557" s="2"/>
      <c r="AI1557" s="2"/>
    </row>
    <row r="1558" spans="1:35" x14ac:dyDescent="0.2">
      <c r="A1558" s="1" t="s">
        <v>2021</v>
      </c>
      <c r="B1558" s="9" t="s">
        <v>3203</v>
      </c>
      <c r="C1558" t="s">
        <v>31</v>
      </c>
      <c r="K1558" s="2"/>
      <c r="L1558" s="2"/>
      <c r="M1558" s="2"/>
      <c r="N1558" s="2"/>
      <c r="O1558" s="2"/>
      <c r="Q1558" s="2"/>
      <c r="R1558" s="2"/>
      <c r="S1558" s="2"/>
      <c r="T1558" s="2"/>
      <c r="U1558" s="2"/>
      <c r="W1558" s="2"/>
      <c r="X1558" s="2"/>
      <c r="Y1558" s="2"/>
      <c r="Z1558" s="2"/>
      <c r="AA1558" s="2"/>
      <c r="AB1558" s="2"/>
      <c r="AD1558" s="2"/>
      <c r="AE1558" s="2"/>
      <c r="AF1558" s="2"/>
      <c r="AG1558" s="2"/>
      <c r="AH1558" s="2"/>
      <c r="AI1558" s="2"/>
    </row>
    <row r="1559" spans="1:35" x14ac:dyDescent="0.2">
      <c r="A1559" s="1" t="s">
        <v>2022</v>
      </c>
      <c r="B1559" s="9" t="s">
        <v>3207</v>
      </c>
      <c r="C1559" t="s">
        <v>31</v>
      </c>
      <c r="K1559" s="2"/>
      <c r="L1559" s="2"/>
      <c r="M1559" s="2"/>
      <c r="N1559" s="2"/>
      <c r="O1559" s="2"/>
      <c r="Q1559" s="2"/>
      <c r="R1559" s="2"/>
      <c r="S1559" s="2"/>
      <c r="T1559" s="2"/>
      <c r="U1559" s="2"/>
      <c r="W1559" s="2"/>
      <c r="X1559" s="2"/>
      <c r="Y1559" s="2"/>
      <c r="Z1559" s="2"/>
      <c r="AA1559" s="2"/>
      <c r="AB1559" s="2"/>
      <c r="AD1559" s="2"/>
      <c r="AE1559" s="2"/>
      <c r="AF1559" s="2"/>
      <c r="AG1559" s="2"/>
      <c r="AH1559" s="2"/>
      <c r="AI1559" s="2"/>
    </row>
    <row r="1560" spans="1:35" x14ac:dyDescent="0.2">
      <c r="A1560" s="1" t="s">
        <v>2023</v>
      </c>
      <c r="B1560" s="9" t="s">
        <v>3108</v>
      </c>
      <c r="C1560" t="s">
        <v>31</v>
      </c>
      <c r="K1560" s="2"/>
      <c r="L1560" s="2"/>
      <c r="M1560" s="2"/>
      <c r="N1560" s="2"/>
      <c r="O1560" s="2"/>
      <c r="Q1560" s="2"/>
      <c r="R1560" s="2"/>
      <c r="S1560" s="2"/>
      <c r="T1560" s="2"/>
      <c r="U1560" s="2"/>
      <c r="W1560" s="2"/>
      <c r="X1560" s="2"/>
      <c r="Y1560" s="2"/>
      <c r="Z1560" s="2"/>
      <c r="AA1560" s="2"/>
      <c r="AB1560" s="2"/>
      <c r="AD1560" s="2"/>
      <c r="AE1560" s="2"/>
      <c r="AF1560" s="2"/>
      <c r="AG1560" s="2"/>
      <c r="AH1560" s="2"/>
      <c r="AI1560" s="2"/>
    </row>
    <row r="1561" spans="1:35" x14ac:dyDescent="0.2">
      <c r="A1561" s="1" t="s">
        <v>2024</v>
      </c>
      <c r="B1561" s="9" t="s">
        <v>2025</v>
      </c>
      <c r="C1561" t="s">
        <v>31</v>
      </c>
      <c r="K1561" s="2"/>
      <c r="L1561" s="2"/>
      <c r="M1561" s="2"/>
      <c r="N1561" s="2"/>
      <c r="O1561" s="2"/>
      <c r="Q1561" s="2"/>
      <c r="R1561" s="2"/>
      <c r="S1561" s="2"/>
      <c r="T1561" s="2"/>
      <c r="U1561" s="2"/>
      <c r="W1561" s="2"/>
      <c r="X1561" s="2"/>
      <c r="Y1561" s="2"/>
      <c r="Z1561" s="2"/>
      <c r="AA1561" s="2"/>
      <c r="AB1561" s="2"/>
      <c r="AD1561" s="2"/>
      <c r="AE1561" s="2"/>
      <c r="AF1561" s="2"/>
      <c r="AG1561" s="2"/>
      <c r="AH1561" s="2"/>
      <c r="AI1561" s="2"/>
    </row>
    <row r="1562" spans="1:35" x14ac:dyDescent="0.2">
      <c r="A1562" s="1" t="s">
        <v>2026</v>
      </c>
      <c r="B1562" s="9" t="s">
        <v>3180</v>
      </c>
      <c r="C1562" t="s">
        <v>31</v>
      </c>
      <c r="K1562" s="2"/>
      <c r="L1562" s="2"/>
      <c r="M1562" s="2"/>
      <c r="N1562" s="2"/>
      <c r="O1562" s="2"/>
      <c r="Q1562" s="2"/>
      <c r="R1562" s="2"/>
      <c r="S1562" s="2"/>
      <c r="T1562" s="2"/>
      <c r="U1562" s="2"/>
      <c r="W1562" s="2"/>
      <c r="X1562" s="2"/>
      <c r="Y1562" s="2"/>
      <c r="Z1562" s="2"/>
      <c r="AA1562" s="2"/>
      <c r="AB1562" s="2"/>
      <c r="AD1562" s="2"/>
      <c r="AE1562" s="2"/>
      <c r="AF1562" s="2"/>
      <c r="AG1562" s="2"/>
      <c r="AH1562" s="2"/>
      <c r="AI1562" s="2"/>
    </row>
    <row r="1563" spans="1:35" x14ac:dyDescent="0.2">
      <c r="A1563" s="1" t="s">
        <v>2027</v>
      </c>
      <c r="B1563" s="9" t="s">
        <v>3184</v>
      </c>
      <c r="C1563" t="s">
        <v>31</v>
      </c>
      <c r="K1563" s="2"/>
      <c r="L1563" s="2"/>
      <c r="M1563" s="2"/>
      <c r="N1563" s="2"/>
      <c r="O1563" s="2"/>
      <c r="Q1563" s="2"/>
      <c r="R1563" s="2"/>
      <c r="S1563" s="2"/>
      <c r="T1563" s="2"/>
      <c r="U1563" s="2"/>
      <c r="W1563" s="2"/>
      <c r="X1563" s="2"/>
      <c r="Y1563" s="2"/>
      <c r="Z1563" s="2"/>
      <c r="AA1563" s="2"/>
      <c r="AB1563" s="2"/>
      <c r="AD1563" s="2"/>
      <c r="AE1563" s="2"/>
      <c r="AF1563" s="2"/>
      <c r="AG1563" s="2"/>
      <c r="AH1563" s="2"/>
      <c r="AI1563" s="2"/>
    </row>
    <row r="1564" spans="1:35" x14ac:dyDescent="0.2">
      <c r="A1564" s="1" t="s">
        <v>2028</v>
      </c>
      <c r="B1564" s="9" t="s">
        <v>3190</v>
      </c>
      <c r="C1564" t="s">
        <v>31</v>
      </c>
      <c r="K1564" s="2"/>
      <c r="L1564" s="2"/>
      <c r="M1564" s="2"/>
      <c r="N1564" s="2"/>
      <c r="O1564" s="2"/>
      <c r="Q1564" s="2"/>
      <c r="R1564" s="2"/>
      <c r="S1564" s="2"/>
      <c r="T1564" s="2"/>
      <c r="U1564" s="2"/>
      <c r="W1564" s="2"/>
      <c r="X1564" s="2"/>
      <c r="Y1564" s="2"/>
      <c r="Z1564" s="2"/>
      <c r="AA1564" s="2"/>
      <c r="AB1564" s="2"/>
      <c r="AD1564" s="2"/>
      <c r="AE1564" s="2"/>
      <c r="AF1564" s="2"/>
      <c r="AG1564" s="2"/>
      <c r="AH1564" s="2"/>
      <c r="AI1564" s="2"/>
    </row>
    <row r="1565" spans="1:35" x14ac:dyDescent="0.2">
      <c r="A1565" s="1" t="s">
        <v>3</v>
      </c>
      <c r="B1565" s="9" t="s">
        <v>3192</v>
      </c>
      <c r="C1565" t="s">
        <v>31</v>
      </c>
      <c r="K1565" s="2"/>
      <c r="L1565" s="2"/>
      <c r="M1565" s="2"/>
      <c r="N1565" s="2"/>
      <c r="O1565" s="2"/>
      <c r="Q1565" s="2"/>
      <c r="R1565" s="2"/>
      <c r="S1565" s="2"/>
      <c r="T1565" s="2"/>
      <c r="U1565" s="2"/>
      <c r="W1565" s="2"/>
      <c r="X1565" s="2"/>
      <c r="Y1565" s="2"/>
      <c r="Z1565" s="2"/>
      <c r="AA1565" s="2"/>
      <c r="AB1565" s="2"/>
      <c r="AD1565" s="2"/>
      <c r="AE1565" s="2"/>
      <c r="AF1565" s="2"/>
      <c r="AG1565" s="2"/>
      <c r="AH1565" s="2"/>
      <c r="AI1565" s="2"/>
    </row>
    <row r="1566" spans="1:35" x14ac:dyDescent="0.2">
      <c r="A1566" s="1" t="s">
        <v>2029</v>
      </c>
      <c r="B1566" s="9" t="s">
        <v>3194</v>
      </c>
      <c r="C1566" t="s">
        <v>31</v>
      </c>
      <c r="K1566" s="2"/>
      <c r="L1566" s="2"/>
      <c r="M1566" s="2"/>
      <c r="N1566" s="2"/>
      <c r="O1566" s="2"/>
      <c r="Q1566" s="2"/>
      <c r="R1566" s="2"/>
      <c r="S1566" s="2"/>
      <c r="T1566" s="2"/>
      <c r="U1566" s="2"/>
      <c r="W1566" s="2"/>
      <c r="X1566" s="2"/>
      <c r="Y1566" s="2"/>
      <c r="Z1566" s="2"/>
      <c r="AA1566" s="2"/>
      <c r="AB1566" s="2"/>
      <c r="AD1566" s="2"/>
      <c r="AE1566" s="2"/>
      <c r="AF1566" s="2"/>
      <c r="AG1566" s="2"/>
      <c r="AH1566" s="2"/>
      <c r="AI1566" s="2"/>
    </row>
    <row r="1567" spans="1:35" x14ac:dyDescent="0.2">
      <c r="A1567" s="1" t="s">
        <v>2030</v>
      </c>
      <c r="B1567" s="9" t="s">
        <v>3198</v>
      </c>
      <c r="C1567" t="s">
        <v>31</v>
      </c>
      <c r="K1567" s="2"/>
      <c r="L1567" s="2"/>
      <c r="M1567" s="2"/>
      <c r="N1567" s="2"/>
      <c r="O1567" s="2"/>
      <c r="Q1567" s="2"/>
      <c r="R1567" s="2"/>
      <c r="S1567" s="2"/>
      <c r="T1567" s="2"/>
      <c r="U1567" s="2"/>
      <c r="W1567" s="2"/>
      <c r="X1567" s="2"/>
      <c r="Y1567" s="2"/>
      <c r="Z1567" s="2"/>
      <c r="AA1567" s="2"/>
      <c r="AB1567" s="2"/>
      <c r="AD1567" s="2"/>
      <c r="AE1567" s="2"/>
      <c r="AF1567" s="2"/>
      <c r="AG1567" s="2"/>
      <c r="AH1567" s="2"/>
      <c r="AI1567" s="2"/>
    </row>
    <row r="1568" spans="1:35" x14ac:dyDescent="0.2">
      <c r="A1568" s="1" t="s">
        <v>2031</v>
      </c>
      <c r="B1568" s="9" t="s">
        <v>3096</v>
      </c>
      <c r="C1568" t="s">
        <v>31</v>
      </c>
      <c r="K1568" s="2"/>
      <c r="L1568" s="2"/>
      <c r="M1568" s="2"/>
      <c r="N1568" s="2"/>
      <c r="O1568" s="2"/>
      <c r="Q1568" s="2"/>
      <c r="R1568" s="2"/>
      <c r="S1568" s="2"/>
      <c r="T1568" s="2"/>
      <c r="U1568" s="2"/>
      <c r="W1568" s="2"/>
      <c r="X1568" s="2"/>
      <c r="Y1568" s="2"/>
      <c r="Z1568" s="2"/>
      <c r="AA1568" s="2"/>
      <c r="AB1568" s="2"/>
      <c r="AD1568" s="2"/>
      <c r="AE1568" s="2"/>
      <c r="AF1568" s="2"/>
      <c r="AG1568" s="2"/>
      <c r="AH1568" s="2"/>
      <c r="AI1568" s="2"/>
    </row>
    <row r="1569" spans="1:35" x14ac:dyDescent="0.2">
      <c r="A1569" s="1" t="s">
        <v>2032</v>
      </c>
      <c r="B1569" s="9" t="s">
        <v>3104</v>
      </c>
      <c r="C1569" t="s">
        <v>31</v>
      </c>
      <c r="K1569" s="2"/>
      <c r="L1569" s="2"/>
      <c r="M1569" s="2"/>
      <c r="N1569" s="2"/>
      <c r="O1569" s="2"/>
      <c r="Q1569" s="2"/>
      <c r="R1569" s="2"/>
      <c r="S1569" s="2"/>
      <c r="T1569" s="2"/>
      <c r="U1569" s="2"/>
      <c r="W1569" s="2"/>
      <c r="X1569" s="2"/>
      <c r="Y1569" s="2"/>
      <c r="Z1569" s="2"/>
      <c r="AA1569" s="2"/>
      <c r="AB1569" s="2"/>
      <c r="AD1569" s="2"/>
      <c r="AE1569" s="2"/>
      <c r="AF1569" s="2"/>
      <c r="AG1569" s="2"/>
      <c r="AH1569" s="2"/>
      <c r="AI1569" s="2"/>
    </row>
    <row r="1570" spans="1:35" x14ac:dyDescent="0.2">
      <c r="A1570" s="1" t="s">
        <v>2033</v>
      </c>
      <c r="B1570" s="9" t="s">
        <v>3107</v>
      </c>
      <c r="C1570" t="s">
        <v>31</v>
      </c>
      <c r="K1570" s="2"/>
      <c r="L1570" s="2"/>
      <c r="M1570" s="2"/>
      <c r="N1570" s="2"/>
      <c r="O1570" s="2"/>
      <c r="Q1570" s="2"/>
      <c r="R1570" s="2"/>
      <c r="S1570" s="2"/>
      <c r="T1570" s="2"/>
      <c r="U1570" s="2"/>
      <c r="W1570" s="2"/>
      <c r="X1570" s="2"/>
      <c r="Y1570" s="2"/>
      <c r="Z1570" s="2"/>
      <c r="AA1570" s="2"/>
      <c r="AB1570" s="2"/>
      <c r="AD1570" s="2"/>
      <c r="AE1570" s="2"/>
      <c r="AF1570" s="2"/>
      <c r="AG1570" s="2"/>
      <c r="AH1570" s="2"/>
      <c r="AI1570" s="2"/>
    </row>
    <row r="1571" spans="1:35" x14ac:dyDescent="0.2">
      <c r="A1571" s="1" t="s">
        <v>2034</v>
      </c>
      <c r="B1571" s="9" t="s">
        <v>2035</v>
      </c>
      <c r="C1571" t="s">
        <v>31</v>
      </c>
      <c r="K1571" s="2"/>
      <c r="L1571" s="2"/>
      <c r="M1571" s="2"/>
      <c r="N1571" s="2"/>
      <c r="O1571" s="2"/>
      <c r="Q1571" s="2"/>
      <c r="R1571" s="2"/>
      <c r="S1571" s="2"/>
      <c r="T1571" s="2"/>
      <c r="U1571" s="2"/>
      <c r="W1571" s="2"/>
      <c r="X1571" s="2"/>
      <c r="Y1571" s="2"/>
      <c r="Z1571" s="2"/>
      <c r="AA1571" s="2"/>
      <c r="AB1571" s="2"/>
      <c r="AD1571" s="2"/>
      <c r="AE1571" s="2"/>
      <c r="AF1571" s="2"/>
      <c r="AG1571" s="2"/>
      <c r="AH1571" s="2"/>
      <c r="AI1571" s="2"/>
    </row>
    <row r="1572" spans="1:35" x14ac:dyDescent="0.2">
      <c r="A1572" s="1" t="s">
        <v>2036</v>
      </c>
      <c r="B1572" s="9" t="s">
        <v>2037</v>
      </c>
      <c r="C1572" t="s">
        <v>31</v>
      </c>
      <c r="K1572" s="2"/>
      <c r="L1572" s="2"/>
      <c r="M1572" s="2"/>
      <c r="N1572" s="2"/>
      <c r="O1572" s="2"/>
      <c r="Q1572" s="2"/>
      <c r="R1572" s="2"/>
      <c r="S1572" s="2"/>
      <c r="T1572" s="2"/>
      <c r="U1572" s="2"/>
      <c r="W1572" s="2"/>
      <c r="X1572" s="2"/>
      <c r="Y1572" s="2"/>
      <c r="Z1572" s="2"/>
      <c r="AA1572" s="2"/>
      <c r="AB1572" s="2"/>
      <c r="AD1572" s="2"/>
      <c r="AE1572" s="2"/>
      <c r="AF1572" s="2"/>
      <c r="AG1572" s="2"/>
      <c r="AH1572" s="2"/>
      <c r="AI1572" s="2"/>
    </row>
    <row r="1573" spans="1:35" x14ac:dyDescent="0.2">
      <c r="A1573" s="1" t="s">
        <v>2038</v>
      </c>
      <c r="B1573" s="9" t="s">
        <v>3119</v>
      </c>
      <c r="C1573" t="s">
        <v>31</v>
      </c>
      <c r="K1573" s="2"/>
      <c r="L1573" s="2"/>
      <c r="M1573" s="2"/>
      <c r="N1573" s="2"/>
      <c r="O1573" s="2"/>
      <c r="Q1573" s="2"/>
      <c r="R1573" s="2"/>
      <c r="S1573" s="2"/>
      <c r="T1573" s="2"/>
      <c r="U1573" s="2"/>
      <c r="W1573" s="2"/>
      <c r="X1573" s="2"/>
      <c r="Y1573" s="2"/>
      <c r="Z1573" s="2"/>
      <c r="AA1573" s="2"/>
      <c r="AB1573" s="2"/>
      <c r="AD1573" s="2"/>
      <c r="AE1573" s="2"/>
      <c r="AF1573" s="2"/>
      <c r="AG1573" s="2"/>
      <c r="AH1573" s="2"/>
      <c r="AI1573" s="2"/>
    </row>
    <row r="1574" spans="1:35" x14ac:dyDescent="0.2">
      <c r="A1574" s="1" t="s">
        <v>2039</v>
      </c>
      <c r="B1574" s="9" t="s">
        <v>3120</v>
      </c>
      <c r="C1574" t="s">
        <v>31</v>
      </c>
      <c r="K1574" s="2"/>
      <c r="L1574" s="2"/>
      <c r="M1574" s="2"/>
      <c r="N1574" s="2"/>
      <c r="O1574" s="2"/>
      <c r="Q1574" s="2"/>
      <c r="R1574" s="2"/>
      <c r="S1574" s="2"/>
      <c r="T1574" s="2"/>
      <c r="U1574" s="2"/>
      <c r="W1574" s="2"/>
      <c r="X1574" s="2"/>
      <c r="Y1574" s="2"/>
      <c r="Z1574" s="2"/>
      <c r="AA1574" s="2"/>
      <c r="AB1574" s="2"/>
      <c r="AD1574" s="2"/>
      <c r="AE1574" s="2"/>
      <c r="AF1574" s="2"/>
      <c r="AG1574" s="2"/>
      <c r="AH1574" s="2"/>
      <c r="AI1574" s="2"/>
    </row>
    <row r="1575" spans="1:35" x14ac:dyDescent="0.2">
      <c r="A1575" s="1" t="s">
        <v>2040</v>
      </c>
      <c r="B1575" s="9" t="s">
        <v>3126</v>
      </c>
      <c r="C1575" t="s">
        <v>31</v>
      </c>
      <c r="K1575" s="2"/>
      <c r="L1575" s="2"/>
      <c r="M1575" s="2"/>
      <c r="N1575" s="2"/>
      <c r="O1575" s="2"/>
      <c r="Q1575" s="2"/>
      <c r="R1575" s="2"/>
      <c r="S1575" s="2"/>
      <c r="T1575" s="2"/>
      <c r="U1575" s="2"/>
      <c r="W1575" s="2"/>
      <c r="X1575" s="2"/>
      <c r="Y1575" s="2"/>
      <c r="Z1575" s="2"/>
      <c r="AA1575" s="2"/>
      <c r="AB1575" s="2"/>
      <c r="AD1575" s="2"/>
      <c r="AE1575" s="2"/>
      <c r="AF1575" s="2"/>
      <c r="AG1575" s="2"/>
      <c r="AH1575" s="2"/>
      <c r="AI1575" s="2"/>
    </row>
    <row r="1576" spans="1:35" x14ac:dyDescent="0.2">
      <c r="A1576" s="1" t="s">
        <v>2041</v>
      </c>
      <c r="B1576" s="9" t="s">
        <v>3130</v>
      </c>
      <c r="C1576" t="s">
        <v>31</v>
      </c>
      <c r="K1576" s="2"/>
      <c r="L1576" s="2"/>
      <c r="M1576" s="2"/>
      <c r="N1576" s="2"/>
      <c r="O1576" s="2"/>
      <c r="Q1576" s="2"/>
      <c r="R1576" s="2"/>
      <c r="S1576" s="2"/>
      <c r="T1576" s="2"/>
      <c r="U1576" s="2"/>
      <c r="W1576" s="2"/>
      <c r="X1576" s="2"/>
      <c r="Y1576" s="2"/>
      <c r="Z1576" s="2"/>
      <c r="AA1576" s="2"/>
      <c r="AB1576" s="2"/>
      <c r="AD1576" s="2"/>
      <c r="AE1576" s="2"/>
      <c r="AF1576" s="2"/>
      <c r="AG1576" s="2"/>
      <c r="AH1576" s="2"/>
      <c r="AI1576" s="2"/>
    </row>
    <row r="1577" spans="1:35" x14ac:dyDescent="0.2">
      <c r="A1577" s="1" t="s">
        <v>2042</v>
      </c>
      <c r="B1577" s="9" t="s">
        <v>3121</v>
      </c>
      <c r="C1577" t="s">
        <v>31</v>
      </c>
      <c r="K1577" s="2"/>
      <c r="L1577" s="2"/>
      <c r="M1577" s="2"/>
      <c r="N1577" s="2"/>
      <c r="O1577" s="2"/>
      <c r="Q1577" s="2"/>
      <c r="R1577" s="2"/>
      <c r="S1577" s="2"/>
      <c r="T1577" s="2"/>
      <c r="U1577" s="2"/>
      <c r="W1577" s="2"/>
      <c r="X1577" s="2"/>
      <c r="Y1577" s="2"/>
      <c r="Z1577" s="2"/>
      <c r="AA1577" s="2"/>
      <c r="AB1577" s="2"/>
      <c r="AD1577" s="2"/>
      <c r="AE1577" s="2"/>
      <c r="AF1577" s="2"/>
      <c r="AG1577" s="2"/>
      <c r="AH1577" s="2"/>
      <c r="AI1577" s="2"/>
    </row>
    <row r="1578" spans="1:35" x14ac:dyDescent="0.2">
      <c r="A1578" s="1" t="s">
        <v>2043</v>
      </c>
      <c r="B1578" s="9" t="s">
        <v>2044</v>
      </c>
      <c r="C1578" t="s">
        <v>31</v>
      </c>
      <c r="K1578" s="2"/>
      <c r="L1578" s="2"/>
      <c r="M1578" s="2"/>
      <c r="N1578" s="2"/>
      <c r="O1578" s="2"/>
      <c r="Q1578" s="2"/>
      <c r="R1578" s="2"/>
      <c r="S1578" s="2"/>
      <c r="T1578" s="2"/>
      <c r="U1578" s="2"/>
      <c r="W1578" s="2"/>
      <c r="X1578" s="2"/>
      <c r="Y1578" s="2"/>
      <c r="Z1578" s="2"/>
      <c r="AA1578" s="2"/>
      <c r="AB1578" s="2"/>
      <c r="AD1578" s="2"/>
      <c r="AE1578" s="2"/>
      <c r="AF1578" s="2"/>
      <c r="AG1578" s="2"/>
      <c r="AH1578" s="2"/>
      <c r="AI1578" s="2"/>
    </row>
    <row r="1579" spans="1:35" x14ac:dyDescent="0.2">
      <c r="A1579" s="1" t="s">
        <v>2045</v>
      </c>
      <c r="B1579" s="9" t="s">
        <v>3137</v>
      </c>
      <c r="C1579" t="s">
        <v>31</v>
      </c>
      <c r="K1579" s="2"/>
      <c r="L1579" s="2"/>
      <c r="M1579" s="2"/>
      <c r="N1579" s="2"/>
      <c r="O1579" s="2"/>
      <c r="Q1579" s="2"/>
      <c r="R1579" s="2"/>
      <c r="S1579" s="2"/>
      <c r="T1579" s="2"/>
      <c r="U1579" s="2"/>
      <c r="W1579" s="2"/>
      <c r="X1579" s="2"/>
      <c r="Y1579" s="2"/>
      <c r="Z1579" s="2"/>
      <c r="AA1579" s="2"/>
      <c r="AB1579" s="2"/>
      <c r="AD1579" s="2"/>
      <c r="AE1579" s="2"/>
      <c r="AF1579" s="2"/>
      <c r="AG1579" s="2"/>
      <c r="AH1579" s="2"/>
      <c r="AI1579" s="2"/>
    </row>
    <row r="1580" spans="1:35" x14ac:dyDescent="0.2">
      <c r="A1580" s="1" t="s">
        <v>2046</v>
      </c>
      <c r="B1580" s="9" t="s">
        <v>3138</v>
      </c>
      <c r="C1580" t="s">
        <v>31</v>
      </c>
      <c r="K1580" s="2"/>
      <c r="L1580" s="2"/>
      <c r="M1580" s="2"/>
      <c r="N1580" s="2"/>
      <c r="O1580" s="2"/>
      <c r="Q1580" s="2"/>
      <c r="R1580" s="2"/>
      <c r="S1580" s="2"/>
      <c r="T1580" s="2"/>
      <c r="U1580" s="2"/>
      <c r="W1580" s="2"/>
      <c r="X1580" s="2"/>
      <c r="Y1580" s="2"/>
      <c r="Z1580" s="2"/>
      <c r="AA1580" s="2"/>
      <c r="AB1580" s="2"/>
      <c r="AD1580" s="2"/>
      <c r="AE1580" s="2"/>
      <c r="AF1580" s="2"/>
      <c r="AG1580" s="2"/>
      <c r="AH1580" s="2"/>
      <c r="AI1580" s="2"/>
    </row>
    <row r="1581" spans="1:35" x14ac:dyDescent="0.2">
      <c r="A1581" s="1" t="s">
        <v>2047</v>
      </c>
      <c r="B1581" s="9" t="s">
        <v>2048</v>
      </c>
      <c r="C1581" t="s">
        <v>31</v>
      </c>
      <c r="K1581" s="2"/>
      <c r="L1581" s="2"/>
      <c r="M1581" s="2"/>
      <c r="N1581" s="2"/>
      <c r="O1581" s="2"/>
      <c r="Q1581" s="2"/>
      <c r="R1581" s="2"/>
      <c r="S1581" s="2"/>
      <c r="T1581" s="2"/>
      <c r="U1581" s="2"/>
      <c r="W1581" s="2"/>
      <c r="X1581" s="2"/>
      <c r="Y1581" s="2"/>
      <c r="Z1581" s="2"/>
      <c r="AA1581" s="2"/>
      <c r="AB1581" s="2"/>
      <c r="AD1581" s="2"/>
      <c r="AE1581" s="2"/>
      <c r="AF1581" s="2"/>
      <c r="AG1581" s="2"/>
      <c r="AH1581" s="2"/>
      <c r="AI1581" s="2"/>
    </row>
    <row r="1582" spans="1:35" x14ac:dyDescent="0.2">
      <c r="A1582" s="1" t="s">
        <v>2049</v>
      </c>
      <c r="B1582" s="9" t="s">
        <v>2050</v>
      </c>
      <c r="C1582" t="s">
        <v>31</v>
      </c>
      <c r="K1582" s="2"/>
      <c r="L1582" s="2"/>
      <c r="M1582" s="2"/>
      <c r="N1582" s="2"/>
      <c r="O1582" s="2"/>
      <c r="Q1582" s="2"/>
      <c r="R1582" s="2"/>
      <c r="S1582" s="2"/>
      <c r="T1582" s="2"/>
      <c r="U1582" s="2"/>
      <c r="W1582" s="2"/>
      <c r="X1582" s="2"/>
      <c r="Y1582" s="2"/>
      <c r="Z1582" s="2"/>
      <c r="AA1582" s="2"/>
      <c r="AB1582" s="2"/>
      <c r="AD1582" s="2"/>
      <c r="AE1582" s="2"/>
      <c r="AF1582" s="2"/>
      <c r="AG1582" s="2"/>
      <c r="AH1582" s="2"/>
      <c r="AI1582" s="2"/>
    </row>
    <row r="1583" spans="1:35" x14ac:dyDescent="0.2">
      <c r="A1583" s="1" t="s">
        <v>2051</v>
      </c>
      <c r="B1583" s="9" t="s">
        <v>3152</v>
      </c>
      <c r="C1583" t="s">
        <v>31</v>
      </c>
      <c r="K1583" s="2"/>
      <c r="L1583" s="2"/>
      <c r="M1583" s="2"/>
      <c r="N1583" s="2"/>
      <c r="O1583" s="2"/>
      <c r="Q1583" s="2"/>
      <c r="R1583" s="2"/>
      <c r="S1583" s="2"/>
      <c r="T1583" s="2"/>
      <c r="U1583" s="2"/>
      <c r="W1583" s="2"/>
      <c r="X1583" s="2"/>
      <c r="Y1583" s="2"/>
      <c r="Z1583" s="2"/>
      <c r="AA1583" s="2"/>
      <c r="AB1583" s="2"/>
      <c r="AD1583" s="2"/>
      <c r="AE1583" s="2"/>
      <c r="AF1583" s="2"/>
      <c r="AG1583" s="2"/>
      <c r="AH1583" s="2"/>
      <c r="AI1583" s="2"/>
    </row>
    <row r="1584" spans="1:35" x14ac:dyDescent="0.2">
      <c r="A1584" s="1" t="s">
        <v>2052</v>
      </c>
      <c r="B1584" s="9" t="s">
        <v>3153</v>
      </c>
      <c r="C1584" t="s">
        <v>31</v>
      </c>
      <c r="K1584" s="2"/>
      <c r="L1584" s="2"/>
      <c r="M1584" s="2"/>
      <c r="N1584" s="2"/>
      <c r="O1584" s="2"/>
      <c r="Q1584" s="2"/>
      <c r="R1584" s="2"/>
      <c r="S1584" s="2"/>
      <c r="T1584" s="2"/>
      <c r="U1584" s="2"/>
      <c r="W1584" s="2"/>
      <c r="X1584" s="2"/>
      <c r="Y1584" s="2"/>
      <c r="Z1584" s="2"/>
      <c r="AA1584" s="2"/>
      <c r="AB1584" s="2"/>
      <c r="AD1584" s="2"/>
      <c r="AE1584" s="2"/>
      <c r="AF1584" s="2"/>
      <c r="AG1584" s="2"/>
      <c r="AH1584" s="2"/>
      <c r="AI1584" s="2"/>
    </row>
    <row r="1585" spans="1:35" x14ac:dyDescent="0.2">
      <c r="A1585" s="1" t="s">
        <v>9</v>
      </c>
      <c r="B1585" s="9" t="s">
        <v>2053</v>
      </c>
      <c r="C1585" t="s">
        <v>31</v>
      </c>
      <c r="K1585" s="2"/>
      <c r="L1585" s="2"/>
      <c r="M1585" s="2"/>
      <c r="N1585" s="2"/>
      <c r="O1585" s="2"/>
      <c r="Q1585" s="2"/>
      <c r="R1585" s="2"/>
      <c r="S1585" s="2"/>
      <c r="T1585" s="2"/>
      <c r="U1585" s="2"/>
      <c r="W1585" s="2"/>
      <c r="X1585" s="2"/>
      <c r="Y1585" s="2"/>
      <c r="Z1585" s="2"/>
      <c r="AA1585" s="2"/>
      <c r="AB1585" s="2"/>
      <c r="AD1585" s="2"/>
      <c r="AE1585" s="2"/>
      <c r="AF1585" s="2"/>
      <c r="AG1585" s="2"/>
      <c r="AH1585" s="2"/>
      <c r="AI1585" s="2"/>
    </row>
    <row r="1586" spans="1:35" x14ac:dyDescent="0.2">
      <c r="A1586" s="1" t="s">
        <v>10</v>
      </c>
      <c r="B1586" s="9" t="s">
        <v>2054</v>
      </c>
      <c r="C1586" t="s">
        <v>31</v>
      </c>
      <c r="K1586" s="2"/>
      <c r="L1586" s="2"/>
      <c r="M1586" s="2"/>
      <c r="N1586" s="2"/>
      <c r="O1586" s="2"/>
      <c r="Q1586" s="2"/>
      <c r="R1586" s="2"/>
      <c r="S1586" s="2"/>
      <c r="T1586" s="2"/>
      <c r="U1586" s="2"/>
      <c r="W1586" s="2"/>
      <c r="X1586" s="2"/>
      <c r="Y1586" s="2"/>
      <c r="Z1586" s="2"/>
      <c r="AA1586" s="2"/>
      <c r="AB1586" s="2"/>
      <c r="AD1586" s="2"/>
      <c r="AE1586" s="2"/>
      <c r="AF1586" s="2"/>
      <c r="AG1586" s="2"/>
      <c r="AH1586" s="2"/>
      <c r="AI1586" s="2"/>
    </row>
    <row r="1587" spans="1:35" x14ac:dyDescent="0.2">
      <c r="A1587" s="1" t="s">
        <v>2055</v>
      </c>
      <c r="B1587" s="9" t="s">
        <v>3105</v>
      </c>
      <c r="C1587" t="s">
        <v>31</v>
      </c>
      <c r="K1587" s="2"/>
      <c r="L1587" s="2"/>
      <c r="M1587" s="2"/>
      <c r="N1587" s="2"/>
      <c r="O1587" s="2"/>
      <c r="Q1587" s="2"/>
      <c r="R1587" s="2"/>
      <c r="S1587" s="2"/>
      <c r="T1587" s="2"/>
      <c r="U1587" s="2"/>
      <c r="W1587" s="2"/>
      <c r="X1587" s="2"/>
      <c r="Y1587" s="2"/>
      <c r="Z1587" s="2"/>
      <c r="AA1587" s="2"/>
      <c r="AB1587" s="2"/>
      <c r="AD1587" s="2"/>
      <c r="AE1587" s="2"/>
      <c r="AF1587" s="2"/>
      <c r="AG1587" s="2"/>
      <c r="AH1587" s="2"/>
      <c r="AI1587" s="2"/>
    </row>
    <row r="1588" spans="1:35" x14ac:dyDescent="0.2">
      <c r="A1588" s="1" t="s">
        <v>2056</v>
      </c>
      <c r="B1588" s="9" t="s">
        <v>2057</v>
      </c>
      <c r="C1588" t="s">
        <v>31</v>
      </c>
      <c r="K1588" s="2"/>
      <c r="L1588" s="2"/>
      <c r="M1588" s="2"/>
      <c r="N1588" s="2"/>
      <c r="O1588" s="2"/>
      <c r="Q1588" s="2"/>
      <c r="R1588" s="2"/>
      <c r="S1588" s="2"/>
      <c r="T1588" s="2"/>
      <c r="U1588" s="2"/>
      <c r="W1588" s="2"/>
      <c r="X1588" s="2"/>
      <c r="Y1588" s="2"/>
      <c r="Z1588" s="2"/>
      <c r="AA1588" s="2"/>
      <c r="AB1588" s="2"/>
      <c r="AD1588" s="2"/>
      <c r="AE1588" s="2"/>
      <c r="AF1588" s="2"/>
      <c r="AG1588" s="2"/>
      <c r="AH1588" s="2"/>
      <c r="AI1588" s="2"/>
    </row>
    <row r="1589" spans="1:35" x14ac:dyDescent="0.2">
      <c r="A1589" s="1" t="s">
        <v>2058</v>
      </c>
      <c r="B1589" s="9" t="s">
        <v>3110</v>
      </c>
      <c r="C1589" t="s">
        <v>31</v>
      </c>
      <c r="K1589" s="2"/>
      <c r="L1589" s="2"/>
      <c r="M1589" s="2"/>
      <c r="N1589" s="2"/>
      <c r="O1589" s="2"/>
      <c r="Q1589" s="2"/>
      <c r="R1589" s="2"/>
      <c r="S1589" s="2"/>
      <c r="T1589" s="2"/>
      <c r="U1589" s="2"/>
      <c r="W1589" s="2"/>
      <c r="X1589" s="2"/>
      <c r="Y1589" s="2"/>
      <c r="Z1589" s="2"/>
      <c r="AA1589" s="2"/>
      <c r="AB1589" s="2"/>
      <c r="AD1589" s="2"/>
      <c r="AE1589" s="2"/>
      <c r="AF1589" s="2"/>
      <c r="AG1589" s="2"/>
      <c r="AH1589" s="2"/>
      <c r="AI1589" s="2"/>
    </row>
    <row r="1590" spans="1:35" x14ac:dyDescent="0.2">
      <c r="A1590" s="1" t="s">
        <v>2059</v>
      </c>
      <c r="B1590" s="9" t="s">
        <v>3115</v>
      </c>
      <c r="C1590" t="s">
        <v>31</v>
      </c>
    </row>
    <row r="1591" spans="1:35" x14ac:dyDescent="0.2">
      <c r="A1591" s="1" t="s">
        <v>2060</v>
      </c>
      <c r="B1591" s="9" t="s">
        <v>2061</v>
      </c>
      <c r="C1591" t="s">
        <v>31</v>
      </c>
    </row>
    <row r="1592" spans="1:35" x14ac:dyDescent="0.2">
      <c r="A1592" s="1" t="s">
        <v>2062</v>
      </c>
      <c r="B1592" s="9" t="s">
        <v>3131</v>
      </c>
      <c r="C1592" t="s">
        <v>31</v>
      </c>
    </row>
    <row r="1593" spans="1:35" x14ac:dyDescent="0.2">
      <c r="A1593" s="1" t="s">
        <v>2063</v>
      </c>
      <c r="B1593" s="9" t="s">
        <v>3163</v>
      </c>
      <c r="C1593" t="s">
        <v>31</v>
      </c>
    </row>
    <row r="1594" spans="1:35" x14ac:dyDescent="0.2">
      <c r="A1594" s="1" t="s">
        <v>15</v>
      </c>
      <c r="B1594" s="9" t="s">
        <v>3166</v>
      </c>
      <c r="C1594" t="s">
        <v>31</v>
      </c>
    </row>
    <row r="1595" spans="1:35" x14ac:dyDescent="0.2">
      <c r="A1595" s="1" t="s">
        <v>19</v>
      </c>
      <c r="B1595" s="9" t="s">
        <v>3183</v>
      </c>
      <c r="C1595" t="s">
        <v>31</v>
      </c>
    </row>
    <row r="1596" spans="1:35" x14ac:dyDescent="0.2">
      <c r="A1596" s="1" t="s">
        <v>2064</v>
      </c>
      <c r="B1596" s="9" t="s">
        <v>3109</v>
      </c>
      <c r="C1596" t="s">
        <v>31</v>
      </c>
    </row>
    <row r="1597" spans="1:35" x14ac:dyDescent="0.2">
      <c r="A1597" s="1" t="s">
        <v>21</v>
      </c>
      <c r="B1597" s="9" t="s">
        <v>3116</v>
      </c>
      <c r="C1597" t="s">
        <v>31</v>
      </c>
    </row>
    <row r="1598" spans="1:35" x14ac:dyDescent="0.2">
      <c r="A1598" s="1" t="s">
        <v>25</v>
      </c>
      <c r="B1598" s="9" t="s">
        <v>3124</v>
      </c>
      <c r="C1598" t="s">
        <v>31</v>
      </c>
    </row>
    <row r="1599" spans="1:35" x14ac:dyDescent="0.2">
      <c r="A1599" s="1" t="s">
        <v>2065</v>
      </c>
      <c r="B1599" s="9" t="s">
        <v>2066</v>
      </c>
      <c r="C1599" t="s">
        <v>31</v>
      </c>
    </row>
    <row r="1600" spans="1:35" x14ac:dyDescent="0.2">
      <c r="A1600" s="1" t="s">
        <v>2067</v>
      </c>
      <c r="B1600" s="9" t="s">
        <v>3128</v>
      </c>
      <c r="C1600" t="s">
        <v>31</v>
      </c>
    </row>
    <row r="1601" spans="1:3" x14ac:dyDescent="0.2">
      <c r="A1601" s="1" t="s">
        <v>2068</v>
      </c>
      <c r="B1601" s="9" t="s">
        <v>3139</v>
      </c>
      <c r="C1601" t="s">
        <v>31</v>
      </c>
    </row>
    <row r="1602" spans="1:3" x14ac:dyDescent="0.2">
      <c r="A1602" s="1" t="s">
        <v>2069</v>
      </c>
      <c r="B1602" s="9" t="s">
        <v>3150</v>
      </c>
      <c r="C1602" t="s">
        <v>31</v>
      </c>
    </row>
    <row r="1603" spans="1:3" x14ac:dyDescent="0.2">
      <c r="A1603" s="1" t="s">
        <v>2070</v>
      </c>
      <c r="B1603" s="9" t="s">
        <v>3151</v>
      </c>
      <c r="C1603" t="s">
        <v>31</v>
      </c>
    </row>
    <row r="1604" spans="1:3" x14ac:dyDescent="0.2">
      <c r="A1604" s="1" t="s">
        <v>2071</v>
      </c>
      <c r="B1604" s="9" t="s">
        <v>2072</v>
      </c>
      <c r="C1604" t="s">
        <v>31</v>
      </c>
    </row>
    <row r="1605" spans="1:3" x14ac:dyDescent="0.2">
      <c r="A1605" s="1" t="s">
        <v>2073</v>
      </c>
      <c r="B1605" s="9" t="s">
        <v>3155</v>
      </c>
      <c r="C1605" t="s">
        <v>31</v>
      </c>
    </row>
    <row r="1606" spans="1:3" x14ac:dyDescent="0.2">
      <c r="A1606" s="1" t="s">
        <v>2074</v>
      </c>
      <c r="B1606" s="9" t="s">
        <v>3173</v>
      </c>
      <c r="C1606" t="s">
        <v>31</v>
      </c>
    </row>
    <row r="1607" spans="1:3" x14ac:dyDescent="0.2">
      <c r="A1607" s="1" t="s">
        <v>2075</v>
      </c>
      <c r="B1607" s="9" t="s">
        <v>3175</v>
      </c>
      <c r="C1607" t="s">
        <v>31</v>
      </c>
    </row>
    <row r="1608" spans="1:3" x14ac:dyDescent="0.2">
      <c r="A1608" s="1" t="s">
        <v>27</v>
      </c>
      <c r="B1608" s="9" t="s">
        <v>3196</v>
      </c>
      <c r="C1608" t="s">
        <v>31</v>
      </c>
    </row>
    <row r="1609" spans="1:3" x14ac:dyDescent="0.2">
      <c r="A1609" s="1" t="s">
        <v>2076</v>
      </c>
      <c r="B1609" t="s">
        <v>2077</v>
      </c>
      <c r="C1609" t="s">
        <v>31</v>
      </c>
    </row>
    <row r="1610" spans="1:3" x14ac:dyDescent="0.2">
      <c r="A1610" s="1" t="s">
        <v>2078</v>
      </c>
      <c r="B1610" s="9" t="s">
        <v>2079</v>
      </c>
      <c r="C1610" t="s">
        <v>31</v>
      </c>
    </row>
    <row r="1611" spans="1:3" x14ac:dyDescent="0.2">
      <c r="A1611" s="1" t="s">
        <v>2080</v>
      </c>
      <c r="B1611" s="9" t="s">
        <v>3205</v>
      </c>
      <c r="C1611" t="s">
        <v>31</v>
      </c>
    </row>
    <row r="1612" spans="1:3" x14ac:dyDescent="0.2">
      <c r="A1612" s="1" t="s">
        <v>2081</v>
      </c>
      <c r="B1612" s="9" t="s">
        <v>3212</v>
      </c>
      <c r="C1612" t="s">
        <v>31</v>
      </c>
    </row>
    <row r="1613" spans="1:3" x14ac:dyDescent="0.2">
      <c r="A1613" s="1" t="s">
        <v>30</v>
      </c>
      <c r="B1613" s="9" t="s">
        <v>3111</v>
      </c>
      <c r="C1613" t="s">
        <v>31</v>
      </c>
    </row>
    <row r="1614" spans="1:3" x14ac:dyDescent="0.2">
      <c r="A1614" s="1" t="s">
        <v>2082</v>
      </c>
      <c r="B1614" s="9" t="s">
        <v>3129</v>
      </c>
      <c r="C1614" t="s">
        <v>31</v>
      </c>
    </row>
    <row r="1615" spans="1:3" x14ac:dyDescent="0.2">
      <c r="A1615" s="1" t="s">
        <v>2083</v>
      </c>
      <c r="B1615" s="9" t="s">
        <v>2084</v>
      </c>
      <c r="C1615" t="s">
        <v>31</v>
      </c>
    </row>
    <row r="1616" spans="1:3" x14ac:dyDescent="0.2">
      <c r="A1616" s="1" t="s">
        <v>2085</v>
      </c>
      <c r="B1616" s="9" t="s">
        <v>3144</v>
      </c>
      <c r="C1616" t="s">
        <v>31</v>
      </c>
    </row>
    <row r="1617" spans="1:3" x14ac:dyDescent="0.2">
      <c r="A1617" s="1" t="s">
        <v>33</v>
      </c>
      <c r="B1617" s="9" t="s">
        <v>3145</v>
      </c>
      <c r="C1617" t="s">
        <v>31</v>
      </c>
    </row>
    <row r="1618" spans="1:3" x14ac:dyDescent="0.2">
      <c r="A1618" s="1" t="s">
        <v>33</v>
      </c>
      <c r="B1618" s="9" t="s">
        <v>3146</v>
      </c>
      <c r="C1618" t="s">
        <v>31</v>
      </c>
    </row>
    <row r="1619" spans="1:3" x14ac:dyDescent="0.2">
      <c r="A1619" s="1" t="s">
        <v>2086</v>
      </c>
      <c r="B1619" s="9" t="s">
        <v>3154</v>
      </c>
      <c r="C1619" t="s">
        <v>31</v>
      </c>
    </row>
    <row r="1620" spans="1:3" x14ac:dyDescent="0.2">
      <c r="A1620" s="1" t="s">
        <v>2087</v>
      </c>
      <c r="B1620" s="9" t="s">
        <v>2088</v>
      </c>
      <c r="C1620" t="s">
        <v>31</v>
      </c>
    </row>
    <row r="1621" spans="1:3" x14ac:dyDescent="0.2">
      <c r="A1621" s="1" t="s">
        <v>2089</v>
      </c>
      <c r="B1621" s="9" t="s">
        <v>3157</v>
      </c>
      <c r="C1621" t="s">
        <v>31</v>
      </c>
    </row>
    <row r="1622" spans="1:3" x14ac:dyDescent="0.2">
      <c r="A1622" s="1" t="s">
        <v>2090</v>
      </c>
      <c r="B1622" s="9" t="s">
        <v>3164</v>
      </c>
      <c r="C1622" t="s">
        <v>31</v>
      </c>
    </row>
    <row r="1623" spans="1:3" x14ac:dyDescent="0.2">
      <c r="A1623" s="1" t="s">
        <v>2091</v>
      </c>
      <c r="B1623" s="9" t="s">
        <v>3168</v>
      </c>
      <c r="C1623" t="s">
        <v>31</v>
      </c>
    </row>
    <row r="1624" spans="1:3" x14ac:dyDescent="0.2">
      <c r="A1624" s="1" t="s">
        <v>2092</v>
      </c>
      <c r="B1624" s="9" t="s">
        <v>3172</v>
      </c>
      <c r="C1624" t="s">
        <v>31</v>
      </c>
    </row>
    <row r="1625" spans="1:3" x14ac:dyDescent="0.2">
      <c r="A1625" s="1" t="s">
        <v>2093</v>
      </c>
      <c r="B1625" s="9" t="s">
        <v>3177</v>
      </c>
      <c r="C1625" t="s">
        <v>31</v>
      </c>
    </row>
    <row r="1626" spans="1:3" x14ac:dyDescent="0.2">
      <c r="A1626" s="1" t="s">
        <v>2094</v>
      </c>
      <c r="B1626" s="9" t="s">
        <v>3178</v>
      </c>
      <c r="C1626" t="s">
        <v>31</v>
      </c>
    </row>
    <row r="1627" spans="1:3" x14ac:dyDescent="0.2">
      <c r="A1627" s="1" t="s">
        <v>2095</v>
      </c>
      <c r="B1627" s="9" t="s">
        <v>2096</v>
      </c>
      <c r="C1627" t="s">
        <v>31</v>
      </c>
    </row>
    <row r="1628" spans="1:3" x14ac:dyDescent="0.2">
      <c r="A1628" s="1" t="s">
        <v>2097</v>
      </c>
      <c r="B1628" t="s">
        <v>2098</v>
      </c>
      <c r="C1628" t="s">
        <v>31</v>
      </c>
    </row>
    <row r="1629" spans="1:3" x14ac:dyDescent="0.2">
      <c r="A1629" s="1" t="s">
        <v>2099</v>
      </c>
      <c r="B1629" s="9" t="s">
        <v>3186</v>
      </c>
      <c r="C1629" t="s">
        <v>31</v>
      </c>
    </row>
    <row r="1630" spans="1:3" x14ac:dyDescent="0.2">
      <c r="A1630" s="1" t="s">
        <v>2100</v>
      </c>
      <c r="B1630" s="9" t="s">
        <v>3187</v>
      </c>
      <c r="C1630" t="s">
        <v>31</v>
      </c>
    </row>
    <row r="1631" spans="1:3" x14ac:dyDescent="0.2">
      <c r="A1631" s="1" t="s">
        <v>2101</v>
      </c>
      <c r="B1631" s="9" t="s">
        <v>3191</v>
      </c>
      <c r="C1631" t="s">
        <v>31</v>
      </c>
    </row>
    <row r="1632" spans="1:3" x14ac:dyDescent="0.2">
      <c r="A1632" s="1" t="s">
        <v>2102</v>
      </c>
      <c r="B1632" s="9" t="s">
        <v>2103</v>
      </c>
      <c r="C1632" t="s">
        <v>31</v>
      </c>
    </row>
    <row r="1633" spans="1:35" x14ac:dyDescent="0.2">
      <c r="A1633" s="1" t="s">
        <v>2104</v>
      </c>
      <c r="B1633" s="9" t="s">
        <v>2105</v>
      </c>
      <c r="C1633" t="s">
        <v>31</v>
      </c>
    </row>
    <row r="1634" spans="1:35" x14ac:dyDescent="0.2">
      <c r="A1634" s="1" t="s">
        <v>2106</v>
      </c>
      <c r="B1634" s="9" t="s">
        <v>3195</v>
      </c>
      <c r="C1634" t="s">
        <v>31</v>
      </c>
    </row>
    <row r="1635" spans="1:35" x14ac:dyDescent="0.2">
      <c r="A1635" s="1" t="s">
        <v>2107</v>
      </c>
      <c r="B1635" t="s">
        <v>2108</v>
      </c>
      <c r="C1635" t="s">
        <v>31</v>
      </c>
    </row>
    <row r="1636" spans="1:35" x14ac:dyDescent="0.2">
      <c r="A1636" s="1" t="s">
        <v>2109</v>
      </c>
      <c r="B1636" s="9" t="s">
        <v>3201</v>
      </c>
      <c r="C1636" t="s">
        <v>31</v>
      </c>
    </row>
    <row r="1637" spans="1:35" x14ac:dyDescent="0.2">
      <c r="A1637" s="1" t="s">
        <v>2110</v>
      </c>
      <c r="B1637" s="9" t="s">
        <v>2111</v>
      </c>
      <c r="C1637" t="s">
        <v>31</v>
      </c>
    </row>
    <row r="1638" spans="1:35" x14ac:dyDescent="0.2">
      <c r="A1638" s="1" t="s">
        <v>2112</v>
      </c>
      <c r="B1638" s="9" t="s">
        <v>3208</v>
      </c>
      <c r="C1638" t="s">
        <v>31</v>
      </c>
    </row>
    <row r="1639" spans="1:35" x14ac:dyDescent="0.2">
      <c r="A1639" s="1" t="s">
        <v>2113</v>
      </c>
      <c r="B1639" s="9" t="s">
        <v>3197</v>
      </c>
      <c r="C1639" t="s">
        <v>31</v>
      </c>
    </row>
    <row r="1640" spans="1:35" x14ac:dyDescent="0.2">
      <c r="A1640" s="1" t="s">
        <v>2114</v>
      </c>
      <c r="B1640" s="9" t="s">
        <v>3209</v>
      </c>
      <c r="C1640" t="s">
        <v>31</v>
      </c>
    </row>
    <row r="1641" spans="1:35" x14ac:dyDescent="0.2">
      <c r="A1641" s="1" t="s">
        <v>2115</v>
      </c>
      <c r="B1641" s="9" t="s">
        <v>3092</v>
      </c>
      <c r="C1641" t="s">
        <v>31</v>
      </c>
    </row>
    <row r="1642" spans="1:35" x14ac:dyDescent="0.2">
      <c r="A1642" s="1" t="s">
        <v>2116</v>
      </c>
      <c r="B1642" s="9" t="s">
        <v>2117</v>
      </c>
      <c r="C1642" t="s">
        <v>31</v>
      </c>
    </row>
    <row r="1643" spans="1:35" x14ac:dyDescent="0.2">
      <c r="A1643" s="1" t="s">
        <v>2118</v>
      </c>
      <c r="B1643" s="9" t="s">
        <v>2119</v>
      </c>
      <c r="C1643" t="s">
        <v>31</v>
      </c>
    </row>
    <row r="1644" spans="1:35" x14ac:dyDescent="0.2">
      <c r="A1644" s="1" t="s">
        <v>38</v>
      </c>
      <c r="B1644" s="9" t="s">
        <v>2120</v>
      </c>
      <c r="C1644" t="s">
        <v>31</v>
      </c>
    </row>
    <row r="1645" spans="1:35" x14ac:dyDescent="0.2">
      <c r="A1645" s="1" t="s">
        <v>39</v>
      </c>
      <c r="B1645" s="9" t="s">
        <v>2121</v>
      </c>
      <c r="C1645" t="s">
        <v>31</v>
      </c>
    </row>
    <row r="1646" spans="1:35" x14ac:dyDescent="0.2">
      <c r="A1646" s="1" t="s">
        <v>41</v>
      </c>
      <c r="B1646" s="9" t="s">
        <v>2122</v>
      </c>
      <c r="C1646" t="s">
        <v>31</v>
      </c>
    </row>
    <row r="1647" spans="1:35" x14ac:dyDescent="0.2">
      <c r="A1647" s="1" t="s">
        <v>2123</v>
      </c>
      <c r="B1647" s="9" t="s">
        <v>3117</v>
      </c>
      <c r="C1647" t="s">
        <v>31</v>
      </c>
      <c r="K1647" s="2"/>
      <c r="L1647" s="2"/>
      <c r="M1647" s="2"/>
      <c r="N1647" s="2"/>
      <c r="O1647" s="2"/>
      <c r="Q1647" s="2"/>
      <c r="R1647" s="2"/>
      <c r="S1647" s="2"/>
      <c r="T1647" s="2"/>
      <c r="U1647" s="2"/>
      <c r="W1647" s="2"/>
      <c r="X1647" s="2"/>
      <c r="Y1647" s="2"/>
      <c r="Z1647" s="2"/>
      <c r="AA1647" s="2"/>
      <c r="AB1647" s="2"/>
      <c r="AD1647" s="2"/>
      <c r="AE1647" s="2"/>
      <c r="AF1647" s="2"/>
      <c r="AG1647" s="2"/>
      <c r="AH1647" s="2"/>
      <c r="AI1647" s="2"/>
    </row>
    <row r="1648" spans="1:35" x14ac:dyDescent="0.2">
      <c r="A1648" s="1" t="s">
        <v>42</v>
      </c>
      <c r="B1648" s="9" t="s">
        <v>3118</v>
      </c>
      <c r="C1648" t="s">
        <v>31</v>
      </c>
    </row>
    <row r="1649" spans="1:3" x14ac:dyDescent="0.2">
      <c r="A1649" s="1" t="s">
        <v>44</v>
      </c>
      <c r="B1649" s="9" t="s">
        <v>3123</v>
      </c>
      <c r="C1649" t="s">
        <v>31</v>
      </c>
    </row>
    <row r="1650" spans="1:3" x14ac:dyDescent="0.2">
      <c r="A1650" s="1" t="s">
        <v>2124</v>
      </c>
      <c r="B1650" s="9" t="s">
        <v>3125</v>
      </c>
      <c r="C1650" t="s">
        <v>31</v>
      </c>
    </row>
    <row r="1651" spans="1:3" x14ac:dyDescent="0.2">
      <c r="A1651" s="1" t="s">
        <v>2125</v>
      </c>
      <c r="B1651" s="9" t="s">
        <v>3127</v>
      </c>
      <c r="C1651" t="s">
        <v>31</v>
      </c>
    </row>
    <row r="1652" spans="1:3" x14ac:dyDescent="0.2">
      <c r="A1652" s="1" t="s">
        <v>47</v>
      </c>
      <c r="B1652" s="9" t="s">
        <v>2126</v>
      </c>
      <c r="C1652" t="s">
        <v>31</v>
      </c>
    </row>
    <row r="1653" spans="1:3" x14ac:dyDescent="0.2">
      <c r="A1653" s="1" t="s">
        <v>2127</v>
      </c>
      <c r="B1653" s="9" t="s">
        <v>3133</v>
      </c>
      <c r="C1653" t="s">
        <v>31</v>
      </c>
    </row>
    <row r="1654" spans="1:3" x14ac:dyDescent="0.2">
      <c r="A1654" s="1" t="s">
        <v>2128</v>
      </c>
      <c r="B1654" s="9" t="s">
        <v>3136</v>
      </c>
      <c r="C1654" t="s">
        <v>31</v>
      </c>
    </row>
    <row r="1655" spans="1:3" x14ac:dyDescent="0.2">
      <c r="A1655" s="1" t="s">
        <v>2129</v>
      </c>
      <c r="B1655" s="9" t="s">
        <v>2130</v>
      </c>
      <c r="C1655" t="s">
        <v>31</v>
      </c>
    </row>
    <row r="1656" spans="1:3" x14ac:dyDescent="0.2">
      <c r="A1656" s="1" t="s">
        <v>2131</v>
      </c>
      <c r="B1656" s="9" t="s">
        <v>2132</v>
      </c>
      <c r="C1656" t="s">
        <v>31</v>
      </c>
    </row>
    <row r="1657" spans="1:3" x14ac:dyDescent="0.2">
      <c r="A1657" s="1" t="s">
        <v>2133</v>
      </c>
      <c r="B1657" s="9" t="s">
        <v>3162</v>
      </c>
      <c r="C1657" t="s">
        <v>31</v>
      </c>
    </row>
    <row r="1658" spans="1:3" x14ac:dyDescent="0.2">
      <c r="A1658" s="1" t="s">
        <v>2134</v>
      </c>
      <c r="B1658" s="9" t="s">
        <v>2135</v>
      </c>
      <c r="C1658" t="s">
        <v>31</v>
      </c>
    </row>
    <row r="1659" spans="1:3" x14ac:dyDescent="0.2">
      <c r="A1659" s="1" t="s">
        <v>2136</v>
      </c>
      <c r="B1659" s="9" t="s">
        <v>2137</v>
      </c>
      <c r="C1659" t="s">
        <v>31</v>
      </c>
    </row>
    <row r="1660" spans="1:3" x14ac:dyDescent="0.2">
      <c r="A1660" s="1" t="s">
        <v>2138</v>
      </c>
      <c r="B1660" s="9" t="s">
        <v>2139</v>
      </c>
      <c r="C1660" t="s">
        <v>31</v>
      </c>
    </row>
    <row r="1661" spans="1:3" x14ac:dyDescent="0.2">
      <c r="A1661" s="1" t="s">
        <v>2140</v>
      </c>
      <c r="B1661" s="9" t="s">
        <v>2141</v>
      </c>
      <c r="C1661" t="s">
        <v>31</v>
      </c>
    </row>
    <row r="1662" spans="1:3" x14ac:dyDescent="0.2">
      <c r="A1662" s="1" t="s">
        <v>2142</v>
      </c>
      <c r="B1662" s="9" t="s">
        <v>2143</v>
      </c>
      <c r="C1662" t="s">
        <v>31</v>
      </c>
    </row>
    <row r="1663" spans="1:3" x14ac:dyDescent="0.2">
      <c r="A1663" s="1" t="s">
        <v>48</v>
      </c>
      <c r="B1663" s="9" t="s">
        <v>2144</v>
      </c>
      <c r="C1663" t="s">
        <v>31</v>
      </c>
    </row>
    <row r="1664" spans="1:3" x14ac:dyDescent="0.2">
      <c r="A1664" s="1" t="s">
        <v>2145</v>
      </c>
      <c r="B1664" s="9" t="s">
        <v>2146</v>
      </c>
      <c r="C1664" t="s">
        <v>31</v>
      </c>
    </row>
    <row r="1665" spans="1:3" x14ac:dyDescent="0.2">
      <c r="A1665" s="1" t="s">
        <v>2147</v>
      </c>
      <c r="B1665" s="9" t="s">
        <v>3135</v>
      </c>
      <c r="C1665" t="s">
        <v>31</v>
      </c>
    </row>
    <row r="1666" spans="1:3" x14ac:dyDescent="0.2">
      <c r="A1666" s="1" t="s">
        <v>2148</v>
      </c>
      <c r="B1666" s="9" t="s">
        <v>2149</v>
      </c>
      <c r="C1666" t="s">
        <v>31</v>
      </c>
    </row>
    <row r="1667" spans="1:3" x14ac:dyDescent="0.2">
      <c r="A1667" s="1" t="s">
        <v>2150</v>
      </c>
      <c r="B1667" s="9" t="s">
        <v>2151</v>
      </c>
      <c r="C1667" t="s">
        <v>31</v>
      </c>
    </row>
    <row r="1668" spans="1:3" x14ac:dyDescent="0.2">
      <c r="A1668" s="1" t="s">
        <v>2152</v>
      </c>
      <c r="B1668" s="9" t="s">
        <v>3170</v>
      </c>
      <c r="C1668" t="s">
        <v>31</v>
      </c>
    </row>
    <row r="1669" spans="1:3" x14ac:dyDescent="0.2">
      <c r="A1669" s="1" t="s">
        <v>2152</v>
      </c>
      <c r="B1669" s="9" t="s">
        <v>3171</v>
      </c>
      <c r="C1669" t="s">
        <v>31</v>
      </c>
    </row>
    <row r="1670" spans="1:3" x14ac:dyDescent="0.2">
      <c r="A1670" s="1" t="s">
        <v>2153</v>
      </c>
      <c r="B1670" s="9" t="s">
        <v>3174</v>
      </c>
      <c r="C1670" t="s">
        <v>31</v>
      </c>
    </row>
    <row r="1671" spans="1:3" x14ac:dyDescent="0.2">
      <c r="A1671" s="1" t="s">
        <v>2154</v>
      </c>
      <c r="B1671" s="9" t="s">
        <v>2155</v>
      </c>
      <c r="C1671" t="s">
        <v>31</v>
      </c>
    </row>
    <row r="1672" spans="1:3" x14ac:dyDescent="0.2">
      <c r="A1672" s="1" t="s">
        <v>2156</v>
      </c>
      <c r="B1672" s="9" t="s">
        <v>3211</v>
      </c>
      <c r="C1672" t="s">
        <v>31</v>
      </c>
    </row>
    <row r="1673" spans="1:3" x14ac:dyDescent="0.2">
      <c r="A1673" s="1" t="s">
        <v>2157</v>
      </c>
      <c r="B1673" s="9" t="s">
        <v>3102</v>
      </c>
      <c r="C1673" t="s">
        <v>31</v>
      </c>
    </row>
    <row r="1674" spans="1:3" x14ac:dyDescent="0.2">
      <c r="A1674" s="1" t="s">
        <v>2158</v>
      </c>
      <c r="B1674" s="9" t="s">
        <v>2159</v>
      </c>
      <c r="C1674" t="s">
        <v>31</v>
      </c>
    </row>
    <row r="1675" spans="1:3" x14ac:dyDescent="0.2">
      <c r="A1675" s="1" t="s">
        <v>2158</v>
      </c>
      <c r="B1675" s="9" t="s">
        <v>3103</v>
      </c>
      <c r="C1675" t="s">
        <v>31</v>
      </c>
    </row>
    <row r="1676" spans="1:3" x14ac:dyDescent="0.2">
      <c r="A1676" s="1" t="s">
        <v>2160</v>
      </c>
      <c r="B1676" s="9" t="s">
        <v>2161</v>
      </c>
      <c r="C1676" t="s">
        <v>31</v>
      </c>
    </row>
    <row r="1677" spans="1:3" x14ac:dyDescent="0.2">
      <c r="A1677" s="1" t="s">
        <v>2162</v>
      </c>
      <c r="B1677" s="9" t="s">
        <v>3099</v>
      </c>
      <c r="C1677" t="s">
        <v>31</v>
      </c>
    </row>
    <row r="1678" spans="1:3" x14ac:dyDescent="0.2">
      <c r="A1678" s="1" t="s">
        <v>2163</v>
      </c>
      <c r="B1678" s="9" t="s">
        <v>3132</v>
      </c>
      <c r="C1678" t="s">
        <v>31</v>
      </c>
    </row>
    <row r="1679" spans="1:3" x14ac:dyDescent="0.2">
      <c r="A1679" s="1" t="s">
        <v>2164</v>
      </c>
      <c r="B1679" s="9" t="s">
        <v>3148</v>
      </c>
      <c r="C1679" t="s">
        <v>31</v>
      </c>
    </row>
    <row r="1680" spans="1:3" x14ac:dyDescent="0.2">
      <c r="A1680" s="1" t="s">
        <v>55</v>
      </c>
      <c r="B1680" s="9" t="s">
        <v>3098</v>
      </c>
      <c r="C1680" t="s">
        <v>31</v>
      </c>
    </row>
    <row r="1681" spans="1:3" x14ac:dyDescent="0.2">
      <c r="A1681" s="1" t="s">
        <v>58</v>
      </c>
      <c r="B1681" s="9" t="s">
        <v>3156</v>
      </c>
      <c r="C1681" t="s">
        <v>31</v>
      </c>
    </row>
    <row r="1682" spans="1:3" x14ac:dyDescent="0.2">
      <c r="A1682" s="1" t="s">
        <v>59</v>
      </c>
      <c r="B1682" s="9" t="s">
        <v>2165</v>
      </c>
      <c r="C1682" t="s">
        <v>31</v>
      </c>
    </row>
    <row r="1683" spans="1:3" x14ac:dyDescent="0.2">
      <c r="A1683" s="1" t="s">
        <v>60</v>
      </c>
      <c r="B1683" s="9" t="s">
        <v>3160</v>
      </c>
      <c r="C1683" t="s">
        <v>31</v>
      </c>
    </row>
    <row r="1684" spans="1:3" x14ac:dyDescent="0.2">
      <c r="A1684" s="1" t="s">
        <v>60</v>
      </c>
      <c r="B1684" s="9" t="s">
        <v>3161</v>
      </c>
      <c r="C1684" t="s">
        <v>31</v>
      </c>
    </row>
    <row r="1685" spans="1:3" x14ac:dyDescent="0.2">
      <c r="A1685" s="1" t="s">
        <v>2166</v>
      </c>
      <c r="B1685" s="9" t="s">
        <v>3165</v>
      </c>
      <c r="C1685" t="s">
        <v>31</v>
      </c>
    </row>
    <row r="1686" spans="1:3" x14ac:dyDescent="0.2">
      <c r="A1686" s="1" t="s">
        <v>2167</v>
      </c>
      <c r="B1686" s="9" t="s">
        <v>2168</v>
      </c>
      <c r="C1686" t="s">
        <v>31</v>
      </c>
    </row>
    <row r="1687" spans="1:3" x14ac:dyDescent="0.2">
      <c r="A1687" s="1" t="s">
        <v>2167</v>
      </c>
      <c r="B1687" s="9" t="s">
        <v>3169</v>
      </c>
      <c r="C1687" t="s">
        <v>31</v>
      </c>
    </row>
    <row r="1688" spans="1:3" x14ac:dyDescent="0.2">
      <c r="A1688" s="1" t="s">
        <v>2169</v>
      </c>
      <c r="B1688" s="9" t="s">
        <v>3176</v>
      </c>
      <c r="C1688" t="s">
        <v>31</v>
      </c>
    </row>
    <row r="1689" spans="1:3" x14ac:dyDescent="0.2">
      <c r="A1689" s="1" t="s">
        <v>2170</v>
      </c>
      <c r="B1689" s="9" t="s">
        <v>2171</v>
      </c>
      <c r="C1689" t="s">
        <v>31</v>
      </c>
    </row>
    <row r="1690" spans="1:3" x14ac:dyDescent="0.2">
      <c r="A1690" s="1" t="s">
        <v>2172</v>
      </c>
      <c r="B1690" s="9" t="s">
        <v>3181</v>
      </c>
      <c r="C1690" t="s">
        <v>31</v>
      </c>
    </row>
    <row r="1691" spans="1:3" x14ac:dyDescent="0.2">
      <c r="A1691" s="1" t="s">
        <v>2173</v>
      </c>
      <c r="B1691" s="9" t="s">
        <v>3182</v>
      </c>
      <c r="C1691" t="s">
        <v>31</v>
      </c>
    </row>
    <row r="1692" spans="1:3" x14ac:dyDescent="0.2">
      <c r="A1692" s="1" t="s">
        <v>61</v>
      </c>
      <c r="B1692" s="9" t="s">
        <v>3199</v>
      </c>
      <c r="C1692" t="s">
        <v>31</v>
      </c>
    </row>
    <row r="1693" spans="1:3" x14ac:dyDescent="0.2">
      <c r="A1693" s="1" t="s">
        <v>2174</v>
      </c>
      <c r="B1693" s="9" t="s">
        <v>3200</v>
      </c>
      <c r="C1693" t="s">
        <v>31</v>
      </c>
    </row>
    <row r="1694" spans="1:3" x14ac:dyDescent="0.2">
      <c r="A1694" s="1" t="s">
        <v>2175</v>
      </c>
      <c r="B1694" s="9" t="s">
        <v>3202</v>
      </c>
      <c r="C1694" t="s">
        <v>31</v>
      </c>
    </row>
    <row r="1695" spans="1:3" x14ac:dyDescent="0.2">
      <c r="A1695" s="1" t="s">
        <v>2176</v>
      </c>
      <c r="B1695" s="9" t="s">
        <v>3093</v>
      </c>
      <c r="C1695" t="s">
        <v>31</v>
      </c>
    </row>
    <row r="1696" spans="1:3" x14ac:dyDescent="0.2">
      <c r="A1696" s="1" t="s">
        <v>2177</v>
      </c>
      <c r="B1696" s="9" t="s">
        <v>3101</v>
      </c>
      <c r="C1696" t="s">
        <v>31</v>
      </c>
    </row>
    <row r="1697" spans="1:3" x14ac:dyDescent="0.2">
      <c r="A1697" s="1" t="s">
        <v>2177</v>
      </c>
      <c r="B1697" s="9" t="s">
        <v>3100</v>
      </c>
      <c r="C1697" t="s">
        <v>31</v>
      </c>
    </row>
    <row r="1698" spans="1:3" x14ac:dyDescent="0.2">
      <c r="A1698" s="1" t="s">
        <v>2178</v>
      </c>
      <c r="B1698" s="9" t="s">
        <v>3106</v>
      </c>
      <c r="C1698" t="s">
        <v>31</v>
      </c>
    </row>
    <row r="1699" spans="1:3" x14ac:dyDescent="0.2">
      <c r="A1699" s="1" t="s">
        <v>2179</v>
      </c>
      <c r="B1699" s="9" t="s">
        <v>3113</v>
      </c>
      <c r="C1699" t="s">
        <v>31</v>
      </c>
    </row>
    <row r="1700" spans="1:3" x14ac:dyDescent="0.2">
      <c r="A1700" s="1" t="s">
        <v>2179</v>
      </c>
      <c r="B1700" s="9" t="s">
        <v>3114</v>
      </c>
      <c r="C1700" t="s">
        <v>31</v>
      </c>
    </row>
    <row r="1701" spans="1:3" x14ac:dyDescent="0.2">
      <c r="A1701" s="1" t="s">
        <v>2180</v>
      </c>
      <c r="B1701" s="9" t="s">
        <v>3122</v>
      </c>
      <c r="C1701" t="s">
        <v>31</v>
      </c>
    </row>
    <row r="1702" spans="1:3" x14ac:dyDescent="0.2">
      <c r="A1702" s="1" t="s">
        <v>62</v>
      </c>
      <c r="B1702" s="9" t="s">
        <v>3134</v>
      </c>
      <c r="C1702" t="s">
        <v>31</v>
      </c>
    </row>
    <row r="1703" spans="1:3" x14ac:dyDescent="0.2">
      <c r="A1703" s="1" t="s">
        <v>2181</v>
      </c>
      <c r="B1703" s="9" t="s">
        <v>3141</v>
      </c>
      <c r="C1703" t="s">
        <v>31</v>
      </c>
    </row>
    <row r="1704" spans="1:3" x14ac:dyDescent="0.2">
      <c r="A1704" s="1" t="s">
        <v>2181</v>
      </c>
      <c r="B1704" s="9" t="s">
        <v>3140</v>
      </c>
      <c r="C1704" t="s">
        <v>31</v>
      </c>
    </row>
    <row r="1705" spans="1:3" x14ac:dyDescent="0.2">
      <c r="A1705" s="1" t="s">
        <v>2182</v>
      </c>
      <c r="B1705" s="9" t="s">
        <v>3147</v>
      </c>
      <c r="C1705" t="s">
        <v>31</v>
      </c>
    </row>
    <row r="1706" spans="1:3" x14ac:dyDescent="0.2">
      <c r="A1706" s="1" t="s">
        <v>2183</v>
      </c>
      <c r="B1706" s="9" t="s">
        <v>2184</v>
      </c>
      <c r="C1706" t="s">
        <v>31</v>
      </c>
    </row>
    <row r="1707" spans="1:3" x14ac:dyDescent="0.2">
      <c r="A1707" s="1" t="s">
        <v>2183</v>
      </c>
      <c r="B1707" s="9" t="s">
        <v>3158</v>
      </c>
      <c r="C1707" t="s">
        <v>31</v>
      </c>
    </row>
    <row r="1708" spans="1:3" x14ac:dyDescent="0.2">
      <c r="A1708" s="1" t="s">
        <v>64</v>
      </c>
      <c r="B1708" s="9" t="s">
        <v>3159</v>
      </c>
      <c r="C1708" t="s">
        <v>31</v>
      </c>
    </row>
    <row r="1709" spans="1:3" x14ac:dyDescent="0.2">
      <c r="A1709" s="1" t="s">
        <v>2185</v>
      </c>
      <c r="B1709" s="9" t="s">
        <v>3167</v>
      </c>
      <c r="C1709" t="s">
        <v>31</v>
      </c>
    </row>
    <row r="1710" spans="1:3" x14ac:dyDescent="0.2">
      <c r="A1710" s="1" t="s">
        <v>2186</v>
      </c>
      <c r="B1710" s="9" t="s">
        <v>2187</v>
      </c>
      <c r="C1710" t="s">
        <v>31</v>
      </c>
    </row>
    <row r="1711" spans="1:3" x14ac:dyDescent="0.2">
      <c r="A1711" s="1" t="s">
        <v>66</v>
      </c>
      <c r="B1711" s="9" t="s">
        <v>3179</v>
      </c>
      <c r="C1711" t="s">
        <v>31</v>
      </c>
    </row>
    <row r="1712" spans="1:3" x14ac:dyDescent="0.2">
      <c r="A1712" s="1" t="s">
        <v>67</v>
      </c>
      <c r="B1712" s="9" t="s">
        <v>3185</v>
      </c>
      <c r="C1712" t="s">
        <v>31</v>
      </c>
    </row>
    <row r="1713" spans="1:3" x14ac:dyDescent="0.2">
      <c r="A1713" s="1" t="s">
        <v>2188</v>
      </c>
      <c r="B1713" s="9" t="s">
        <v>3193</v>
      </c>
      <c r="C1713" t="s">
        <v>31</v>
      </c>
    </row>
    <row r="1714" spans="1:3" x14ac:dyDescent="0.2">
      <c r="A1714" s="1" t="s">
        <v>2189</v>
      </c>
      <c r="B1714" s="9" t="s">
        <v>3204</v>
      </c>
      <c r="C1714" t="s">
        <v>31</v>
      </c>
    </row>
    <row r="1715" spans="1:3" x14ac:dyDescent="0.2">
      <c r="A1715" s="1" t="s">
        <v>2190</v>
      </c>
      <c r="B1715" s="9" t="s">
        <v>3206</v>
      </c>
      <c r="C1715" t="s">
        <v>31</v>
      </c>
    </row>
    <row r="1716" spans="1:3" x14ac:dyDescent="0.2">
      <c r="A1716" s="1" t="s">
        <v>2191</v>
      </c>
      <c r="B1716" s="9" t="s">
        <v>3210</v>
      </c>
      <c r="C1716" t="s">
        <v>31</v>
      </c>
    </row>
    <row r="1717" spans="1:3" x14ac:dyDescent="0.2">
      <c r="A1717" s="1" t="s">
        <v>2192</v>
      </c>
      <c r="B1717" s="9" t="s">
        <v>3094</v>
      </c>
      <c r="C1717" t="s">
        <v>31</v>
      </c>
    </row>
    <row r="1718" spans="1:3" x14ac:dyDescent="0.2">
      <c r="A1718" s="1" t="s">
        <v>2192</v>
      </c>
      <c r="B1718" s="9" t="s">
        <v>3095</v>
      </c>
      <c r="C1718" t="s">
        <v>31</v>
      </c>
    </row>
    <row r="1719" spans="1:3" x14ac:dyDescent="0.2">
      <c r="A1719" s="1" t="s">
        <v>68</v>
      </c>
      <c r="B1719" s="9" t="s">
        <v>3097</v>
      </c>
      <c r="C1719" t="s">
        <v>31</v>
      </c>
    </row>
    <row r="1720" spans="1:3" x14ac:dyDescent="0.2">
      <c r="A1720" s="1" t="s">
        <v>2193</v>
      </c>
      <c r="B1720" s="9" t="s">
        <v>2194</v>
      </c>
      <c r="C1720" t="s">
        <v>31</v>
      </c>
    </row>
    <row r="1721" spans="1:3" x14ac:dyDescent="0.2">
      <c r="A1721" s="1" t="s">
        <v>2195</v>
      </c>
      <c r="B1721" s="9" t="s">
        <v>3112</v>
      </c>
      <c r="C1721" t="s">
        <v>31</v>
      </c>
    </row>
    <row r="1722" spans="1:3" x14ac:dyDescent="0.2">
      <c r="A1722" s="1" t="s">
        <v>2196</v>
      </c>
      <c r="B1722" s="9" t="s">
        <v>3142</v>
      </c>
      <c r="C1722" t="s">
        <v>31</v>
      </c>
    </row>
    <row r="1723" spans="1:3" x14ac:dyDescent="0.2">
      <c r="A1723" s="1" t="s">
        <v>2197</v>
      </c>
      <c r="B1723" s="9" t="s">
        <v>3143</v>
      </c>
      <c r="C1723" t="s">
        <v>31</v>
      </c>
    </row>
    <row r="1724" spans="1:3" x14ac:dyDescent="0.2">
      <c r="A1724" s="1" t="s">
        <v>2198</v>
      </c>
      <c r="B1724" s="9" t="s">
        <v>2199</v>
      </c>
      <c r="C1724" t="s">
        <v>31</v>
      </c>
    </row>
    <row r="1725" spans="1:3" x14ac:dyDescent="0.2">
      <c r="A1725" s="1" t="s">
        <v>2198</v>
      </c>
      <c r="B1725" s="9" t="s">
        <v>3149</v>
      </c>
      <c r="C1725" t="s">
        <v>31</v>
      </c>
    </row>
    <row r="1726" spans="1:3" x14ac:dyDescent="0.2">
      <c r="A1726" s="1" t="s">
        <v>2200</v>
      </c>
      <c r="B1726" t="s">
        <v>2201</v>
      </c>
      <c r="C1726" t="s">
        <v>2202</v>
      </c>
    </row>
    <row r="1727" spans="1:3" x14ac:dyDescent="0.2">
      <c r="A1727" s="1" t="s">
        <v>2203</v>
      </c>
      <c r="B1727" t="s">
        <v>2204</v>
      </c>
      <c r="C1727" t="s">
        <v>2202</v>
      </c>
    </row>
    <row r="1728" spans="1:3" x14ac:dyDescent="0.2">
      <c r="A1728" s="1" t="s">
        <v>2205</v>
      </c>
      <c r="B1728" t="s">
        <v>2206</v>
      </c>
      <c r="C1728" t="s">
        <v>2202</v>
      </c>
    </row>
    <row r="1729" spans="1:3" x14ac:dyDescent="0.2">
      <c r="A1729" s="1" t="s">
        <v>2207</v>
      </c>
      <c r="B1729" t="s">
        <v>2208</v>
      </c>
      <c r="C1729" t="s">
        <v>2202</v>
      </c>
    </row>
    <row r="1730" spans="1:3" x14ac:dyDescent="0.2">
      <c r="A1730" s="1" t="s">
        <v>2209</v>
      </c>
      <c r="B1730" t="s">
        <v>2210</v>
      </c>
      <c r="C1730" t="s">
        <v>2202</v>
      </c>
    </row>
    <row r="1731" spans="1:3" x14ac:dyDescent="0.2">
      <c r="A1731" s="1" t="s">
        <v>2211</v>
      </c>
      <c r="B1731" t="s">
        <v>2212</v>
      </c>
      <c r="C1731" t="s">
        <v>2202</v>
      </c>
    </row>
    <row r="1732" spans="1:3" x14ac:dyDescent="0.2">
      <c r="A1732" s="1" t="s">
        <v>2213</v>
      </c>
      <c r="B1732" t="s">
        <v>2214</v>
      </c>
      <c r="C1732" t="s">
        <v>2202</v>
      </c>
    </row>
    <row r="1733" spans="1:3" x14ac:dyDescent="0.2">
      <c r="A1733" s="1" t="s">
        <v>2215</v>
      </c>
      <c r="B1733" t="s">
        <v>2216</v>
      </c>
      <c r="C1733" t="s">
        <v>2202</v>
      </c>
    </row>
    <row r="1734" spans="1:3" x14ac:dyDescent="0.2">
      <c r="A1734" s="1" t="s">
        <v>2217</v>
      </c>
      <c r="B1734" t="s">
        <v>2218</v>
      </c>
      <c r="C1734" t="s">
        <v>2202</v>
      </c>
    </row>
    <row r="1735" spans="1:3" x14ac:dyDescent="0.2">
      <c r="A1735" s="1" t="s">
        <v>2219</v>
      </c>
      <c r="B1735" t="s">
        <v>2220</v>
      </c>
      <c r="C1735" t="s">
        <v>2202</v>
      </c>
    </row>
    <row r="1736" spans="1:3" x14ac:dyDescent="0.2">
      <c r="A1736" s="1" t="s">
        <v>2219</v>
      </c>
      <c r="B1736" t="s">
        <v>2221</v>
      </c>
      <c r="C1736" t="s">
        <v>2202</v>
      </c>
    </row>
    <row r="1737" spans="1:3" x14ac:dyDescent="0.2">
      <c r="A1737" s="1" t="s">
        <v>2222</v>
      </c>
      <c r="B1737" t="s">
        <v>2223</v>
      </c>
      <c r="C1737" t="s">
        <v>2202</v>
      </c>
    </row>
    <row r="1738" spans="1:3" x14ac:dyDescent="0.2">
      <c r="A1738" s="1" t="s">
        <v>2224</v>
      </c>
      <c r="B1738" t="s">
        <v>2225</v>
      </c>
      <c r="C1738" t="s">
        <v>2202</v>
      </c>
    </row>
    <row r="1739" spans="1:3" x14ac:dyDescent="0.2">
      <c r="A1739" s="1" t="s">
        <v>2226</v>
      </c>
      <c r="B1739" t="s">
        <v>2227</v>
      </c>
      <c r="C1739" t="s">
        <v>2202</v>
      </c>
    </row>
    <row r="1740" spans="1:3" x14ac:dyDescent="0.2">
      <c r="A1740" s="1" t="s">
        <v>2228</v>
      </c>
      <c r="B1740" t="s">
        <v>2230</v>
      </c>
      <c r="C1740" t="s">
        <v>2202</v>
      </c>
    </row>
    <row r="1741" spans="1:3" x14ac:dyDescent="0.2">
      <c r="A1741" s="1" t="s">
        <v>2228</v>
      </c>
      <c r="B1741" t="s">
        <v>2229</v>
      </c>
      <c r="C1741" t="s">
        <v>2202</v>
      </c>
    </row>
    <row r="1742" spans="1:3" x14ac:dyDescent="0.2">
      <c r="A1742" s="1" t="s">
        <v>2231</v>
      </c>
      <c r="B1742" t="s">
        <v>2232</v>
      </c>
      <c r="C1742" t="s">
        <v>2202</v>
      </c>
    </row>
    <row r="1743" spans="1:3" x14ac:dyDescent="0.2">
      <c r="A1743" s="1" t="s">
        <v>2233</v>
      </c>
      <c r="B1743" t="s">
        <v>2234</v>
      </c>
      <c r="C1743" t="s">
        <v>2202</v>
      </c>
    </row>
    <row r="1744" spans="1:3" x14ac:dyDescent="0.2">
      <c r="A1744" s="1" t="s">
        <v>2235</v>
      </c>
      <c r="B1744" t="s">
        <v>2236</v>
      </c>
      <c r="C1744" t="s">
        <v>2202</v>
      </c>
    </row>
    <row r="1745" spans="1:30" x14ac:dyDescent="0.2">
      <c r="A1745" s="1" t="s">
        <v>2237</v>
      </c>
      <c r="B1745" s="9" t="s">
        <v>3217</v>
      </c>
      <c r="C1745" t="s">
        <v>2202</v>
      </c>
    </row>
    <row r="1746" spans="1:30" x14ac:dyDescent="0.2">
      <c r="A1746" s="1" t="s">
        <v>2238</v>
      </c>
      <c r="B1746" s="9" t="s">
        <v>2239</v>
      </c>
      <c r="C1746" t="s">
        <v>2202</v>
      </c>
    </row>
    <row r="1747" spans="1:30" x14ac:dyDescent="0.2">
      <c r="A1747" s="1" t="s">
        <v>2240</v>
      </c>
      <c r="B1747" t="s">
        <v>2241</v>
      </c>
      <c r="C1747" t="s">
        <v>2202</v>
      </c>
    </row>
    <row r="1748" spans="1:30" x14ac:dyDescent="0.2">
      <c r="A1748" s="1" t="s">
        <v>2242</v>
      </c>
      <c r="B1748" t="s">
        <v>2243</v>
      </c>
      <c r="C1748" t="s">
        <v>2202</v>
      </c>
    </row>
    <row r="1749" spans="1:30" x14ac:dyDescent="0.2">
      <c r="A1749" s="1" t="s">
        <v>2244</v>
      </c>
      <c r="B1749" t="s">
        <v>2245</v>
      </c>
      <c r="C1749" t="s">
        <v>2202</v>
      </c>
    </row>
    <row r="1750" spans="1:30" x14ac:dyDescent="0.2">
      <c r="A1750" s="1" t="s">
        <v>2246</v>
      </c>
      <c r="B1750" t="s">
        <v>2247</v>
      </c>
      <c r="C1750" t="s">
        <v>2202</v>
      </c>
    </row>
    <row r="1751" spans="1:30" x14ac:dyDescent="0.2">
      <c r="A1751" s="1" t="s">
        <v>2248</v>
      </c>
      <c r="B1751" t="s">
        <v>2249</v>
      </c>
      <c r="C1751" t="s">
        <v>2202</v>
      </c>
    </row>
    <row r="1752" spans="1:30" x14ac:dyDescent="0.2">
      <c r="A1752" s="1" t="s">
        <v>2250</v>
      </c>
      <c r="B1752" t="s">
        <v>2251</v>
      </c>
      <c r="C1752" t="s">
        <v>2202</v>
      </c>
    </row>
    <row r="1753" spans="1:30" x14ac:dyDescent="0.2">
      <c r="A1753" s="1" t="s">
        <v>2252</v>
      </c>
      <c r="B1753" t="s">
        <v>2253</v>
      </c>
      <c r="C1753" t="s">
        <v>2202</v>
      </c>
    </row>
    <row r="1754" spans="1:30" x14ac:dyDescent="0.2">
      <c r="A1754" s="1" t="s">
        <v>2254</v>
      </c>
      <c r="B1754" t="s">
        <v>2255</v>
      </c>
      <c r="C1754" t="s">
        <v>2202</v>
      </c>
    </row>
    <row r="1755" spans="1:30" x14ac:dyDescent="0.2">
      <c r="A1755" s="1" t="s">
        <v>2256</v>
      </c>
      <c r="B1755" t="s">
        <v>2257</v>
      </c>
      <c r="C1755" t="s">
        <v>2202</v>
      </c>
    </row>
    <row r="1756" spans="1:30" x14ac:dyDescent="0.2">
      <c r="A1756" s="1" t="s">
        <v>2258</v>
      </c>
      <c r="B1756" t="s">
        <v>2259</v>
      </c>
      <c r="C1756" t="s">
        <v>2202</v>
      </c>
    </row>
    <row r="1757" spans="1:30" x14ac:dyDescent="0.2">
      <c r="A1757" s="1" t="s">
        <v>2260</v>
      </c>
      <c r="B1757" t="s">
        <v>2261</v>
      </c>
      <c r="C1757" t="s">
        <v>2202</v>
      </c>
    </row>
    <row r="1758" spans="1:30" x14ac:dyDescent="0.2">
      <c r="A1758" s="1" t="s">
        <v>2262</v>
      </c>
      <c r="B1758" t="s">
        <v>2263</v>
      </c>
      <c r="C1758" t="s">
        <v>2202</v>
      </c>
    </row>
    <row r="1759" spans="1:30" x14ac:dyDescent="0.2">
      <c r="A1759" s="1" t="s">
        <v>2264</v>
      </c>
      <c r="B1759" t="s">
        <v>2265</v>
      </c>
      <c r="C1759" t="s">
        <v>2202</v>
      </c>
    </row>
    <row r="1760" spans="1:30" x14ac:dyDescent="0.2">
      <c r="A1760" s="1" t="s">
        <v>2266</v>
      </c>
      <c r="B1760" t="s">
        <v>2267</v>
      </c>
      <c r="C1760" t="s">
        <v>2202</v>
      </c>
      <c r="AD1760" s="2"/>
    </row>
    <row r="1761" spans="1:38" x14ac:dyDescent="0.2">
      <c r="A1761" s="1" t="s">
        <v>2268</v>
      </c>
      <c r="B1761" t="s">
        <v>2269</v>
      </c>
      <c r="C1761" t="s">
        <v>2202</v>
      </c>
      <c r="AD1761" s="2"/>
    </row>
    <row r="1762" spans="1:38" x14ac:dyDescent="0.2">
      <c r="A1762" s="1" t="s">
        <v>2270</v>
      </c>
      <c r="B1762" t="s">
        <v>2271</v>
      </c>
      <c r="C1762" t="s">
        <v>2202</v>
      </c>
      <c r="AD1762" s="2"/>
    </row>
    <row r="1763" spans="1:38" x14ac:dyDescent="0.2">
      <c r="A1763" s="1" t="s">
        <v>2272</v>
      </c>
      <c r="B1763" t="s">
        <v>2273</v>
      </c>
      <c r="C1763" t="s">
        <v>2202</v>
      </c>
      <c r="AD1763" s="2"/>
    </row>
    <row r="1764" spans="1:38" x14ac:dyDescent="0.2">
      <c r="A1764" s="1" t="s">
        <v>2274</v>
      </c>
      <c r="B1764" t="s">
        <v>2275</v>
      </c>
      <c r="C1764" t="s">
        <v>2202</v>
      </c>
      <c r="AD1764" s="2"/>
    </row>
    <row r="1765" spans="1:38" x14ac:dyDescent="0.2">
      <c r="A1765" s="1" t="s">
        <v>2276</v>
      </c>
      <c r="B1765" t="s">
        <v>2277</v>
      </c>
      <c r="C1765" t="s">
        <v>2202</v>
      </c>
      <c r="AD1765" s="2"/>
    </row>
    <row r="1766" spans="1:38" x14ac:dyDescent="0.2">
      <c r="A1766" s="1" t="s">
        <v>2278</v>
      </c>
      <c r="B1766" t="s">
        <v>2279</v>
      </c>
      <c r="C1766" t="s">
        <v>2202</v>
      </c>
      <c r="AD1766" s="2"/>
    </row>
    <row r="1767" spans="1:38" x14ac:dyDescent="0.2">
      <c r="A1767" s="1" t="s">
        <v>2280</v>
      </c>
      <c r="B1767" t="s">
        <v>2281</v>
      </c>
      <c r="C1767" t="s">
        <v>2202</v>
      </c>
      <c r="AD1767" s="2"/>
    </row>
    <row r="1768" spans="1:38" x14ac:dyDescent="0.2">
      <c r="A1768" s="1" t="s">
        <v>2282</v>
      </c>
      <c r="B1768" t="s">
        <v>2283</v>
      </c>
      <c r="C1768" t="s">
        <v>2202</v>
      </c>
      <c r="AD1768" s="2"/>
      <c r="AL1768" s="7"/>
    </row>
    <row r="1769" spans="1:38" x14ac:dyDescent="0.2">
      <c r="A1769" s="1" t="s">
        <v>2284</v>
      </c>
      <c r="B1769" t="s">
        <v>2285</v>
      </c>
      <c r="C1769" t="s">
        <v>2202</v>
      </c>
      <c r="AD1769" s="2"/>
      <c r="AL1769" s="7"/>
    </row>
    <row r="1770" spans="1:38" x14ac:dyDescent="0.2">
      <c r="A1770" s="1" t="s">
        <v>2286</v>
      </c>
      <c r="B1770" t="s">
        <v>2287</v>
      </c>
      <c r="C1770" t="s">
        <v>2202</v>
      </c>
      <c r="AD1770" s="2"/>
    </row>
    <row r="1771" spans="1:38" x14ac:dyDescent="0.2">
      <c r="A1771" s="1" t="s">
        <v>2288</v>
      </c>
      <c r="B1771" t="s">
        <v>2289</v>
      </c>
      <c r="C1771" t="s">
        <v>2202</v>
      </c>
      <c r="AD1771" s="2"/>
    </row>
    <row r="1772" spans="1:38" x14ac:dyDescent="0.2">
      <c r="A1772" s="1" t="s">
        <v>2290</v>
      </c>
      <c r="B1772" t="s">
        <v>2291</v>
      </c>
      <c r="C1772" t="s">
        <v>2202</v>
      </c>
      <c r="AD1772" s="2"/>
    </row>
    <row r="1773" spans="1:38" x14ac:dyDescent="0.2">
      <c r="A1773" s="1" t="s">
        <v>2292</v>
      </c>
      <c r="B1773" t="s">
        <v>2293</v>
      </c>
      <c r="C1773" t="s">
        <v>2202</v>
      </c>
      <c r="AD1773" s="2"/>
    </row>
    <row r="1774" spans="1:38" x14ac:dyDescent="0.2">
      <c r="A1774" s="1" t="s">
        <v>2294</v>
      </c>
      <c r="B1774" t="s">
        <v>2295</v>
      </c>
      <c r="C1774" t="s">
        <v>2202</v>
      </c>
      <c r="AD1774" s="2"/>
    </row>
    <row r="1775" spans="1:38" x14ac:dyDescent="0.2">
      <c r="A1775" s="1" t="s">
        <v>2296</v>
      </c>
      <c r="B1775" t="s">
        <v>2297</v>
      </c>
      <c r="C1775" t="s">
        <v>2202</v>
      </c>
      <c r="AD1775" s="2"/>
    </row>
    <row r="1776" spans="1:38" x14ac:dyDescent="0.2">
      <c r="A1776" s="1" t="s">
        <v>2298</v>
      </c>
      <c r="B1776" t="s">
        <v>2299</v>
      </c>
      <c r="C1776" t="s">
        <v>2202</v>
      </c>
      <c r="AD1776" s="2"/>
    </row>
    <row r="1777" spans="1:30" x14ac:dyDescent="0.2">
      <c r="A1777" s="1" t="s">
        <v>2300</v>
      </c>
      <c r="B1777" t="s">
        <v>2301</v>
      </c>
      <c r="C1777" t="s">
        <v>2202</v>
      </c>
      <c r="AD1777" s="2"/>
    </row>
    <row r="1778" spans="1:30" x14ac:dyDescent="0.2">
      <c r="A1778" s="1" t="s">
        <v>2302</v>
      </c>
      <c r="B1778" t="s">
        <v>2303</v>
      </c>
      <c r="C1778" t="s">
        <v>2202</v>
      </c>
      <c r="AD1778" s="2"/>
    </row>
    <row r="1779" spans="1:30" x14ac:dyDescent="0.2">
      <c r="A1779" s="1" t="s">
        <v>2304</v>
      </c>
      <c r="B1779" t="s">
        <v>2305</v>
      </c>
      <c r="C1779" t="s">
        <v>2202</v>
      </c>
      <c r="AD1779" s="2"/>
    </row>
    <row r="1780" spans="1:30" x14ac:dyDescent="0.2">
      <c r="A1780" s="1" t="s">
        <v>2306</v>
      </c>
      <c r="B1780" s="9" t="s">
        <v>2307</v>
      </c>
      <c r="C1780" t="s">
        <v>2202</v>
      </c>
      <c r="AD1780" s="2"/>
    </row>
    <row r="1781" spans="1:30" x14ac:dyDescent="0.2">
      <c r="A1781" s="1" t="s">
        <v>2308</v>
      </c>
      <c r="B1781" t="s">
        <v>2309</v>
      </c>
      <c r="C1781" t="s">
        <v>2202</v>
      </c>
      <c r="AD1781" s="2"/>
    </row>
    <row r="1782" spans="1:30" x14ac:dyDescent="0.2">
      <c r="A1782" s="1" t="s">
        <v>2310</v>
      </c>
      <c r="B1782" t="s">
        <v>2311</v>
      </c>
      <c r="C1782" t="s">
        <v>2202</v>
      </c>
      <c r="AD1782" s="2"/>
    </row>
    <row r="1783" spans="1:30" x14ac:dyDescent="0.2">
      <c r="A1783" s="1" t="s">
        <v>2312</v>
      </c>
      <c r="B1783" t="s">
        <v>2313</v>
      </c>
      <c r="C1783" t="s">
        <v>2202</v>
      </c>
      <c r="AD1783" s="2"/>
    </row>
    <row r="1784" spans="1:30" x14ac:dyDescent="0.2">
      <c r="A1784" s="1" t="s">
        <v>2314</v>
      </c>
      <c r="B1784" t="s">
        <v>2315</v>
      </c>
      <c r="C1784" t="s">
        <v>2202</v>
      </c>
      <c r="AD1784" s="2"/>
    </row>
    <row r="1785" spans="1:30" x14ac:dyDescent="0.2">
      <c r="A1785" s="1" t="s">
        <v>2316</v>
      </c>
      <c r="B1785" t="s">
        <v>2317</v>
      </c>
      <c r="C1785" t="s">
        <v>2202</v>
      </c>
      <c r="AD1785" s="2"/>
    </row>
    <row r="1786" spans="1:30" x14ac:dyDescent="0.2">
      <c r="A1786" s="1" t="s">
        <v>2318</v>
      </c>
      <c r="B1786" s="9" t="s">
        <v>3215</v>
      </c>
      <c r="C1786" t="s">
        <v>2202</v>
      </c>
      <c r="AD1786" s="2"/>
    </row>
    <row r="1787" spans="1:30" x14ac:dyDescent="0.2">
      <c r="A1787" s="1" t="s">
        <v>2319</v>
      </c>
      <c r="B1787" t="s">
        <v>2320</v>
      </c>
      <c r="C1787" t="s">
        <v>2202</v>
      </c>
      <c r="AD1787" s="2"/>
    </row>
    <row r="1788" spans="1:30" x14ac:dyDescent="0.2">
      <c r="A1788" s="1" t="s">
        <v>2321</v>
      </c>
      <c r="B1788" t="s">
        <v>2322</v>
      </c>
      <c r="C1788" t="s">
        <v>2202</v>
      </c>
      <c r="AD1788" s="2"/>
    </row>
    <row r="1789" spans="1:30" x14ac:dyDescent="0.2">
      <c r="A1789" s="1" t="s">
        <v>2323</v>
      </c>
      <c r="B1789" t="s">
        <v>2324</v>
      </c>
      <c r="C1789" t="s">
        <v>2202</v>
      </c>
      <c r="AD1789" s="2"/>
    </row>
    <row r="1790" spans="1:30" x14ac:dyDescent="0.2">
      <c r="A1790" s="1" t="s">
        <v>2325</v>
      </c>
      <c r="B1790" t="s">
        <v>2326</v>
      </c>
      <c r="C1790" t="s">
        <v>2202</v>
      </c>
      <c r="AD1790" s="2"/>
    </row>
    <row r="1791" spans="1:30" x14ac:dyDescent="0.2">
      <c r="A1791" s="1" t="s">
        <v>2327</v>
      </c>
      <c r="B1791" t="s">
        <v>2328</v>
      </c>
      <c r="C1791" t="s">
        <v>2202</v>
      </c>
      <c r="AD1791" s="2"/>
    </row>
    <row r="1792" spans="1:30" x14ac:dyDescent="0.2">
      <c r="A1792" s="1" t="s">
        <v>2329</v>
      </c>
      <c r="B1792" t="s">
        <v>2330</v>
      </c>
      <c r="C1792" t="s">
        <v>2202</v>
      </c>
      <c r="AD1792" s="2"/>
    </row>
    <row r="1793" spans="1:30" x14ac:dyDescent="0.2">
      <c r="A1793" s="1" t="s">
        <v>2331</v>
      </c>
      <c r="B1793" t="s">
        <v>2333</v>
      </c>
      <c r="C1793" t="s">
        <v>2202</v>
      </c>
      <c r="AD1793" s="2"/>
    </row>
    <row r="1794" spans="1:30" x14ac:dyDescent="0.2">
      <c r="A1794" s="1" t="s">
        <v>2331</v>
      </c>
      <c r="B1794" t="s">
        <v>2332</v>
      </c>
      <c r="C1794" t="s">
        <v>2202</v>
      </c>
      <c r="AD1794" s="2"/>
    </row>
    <row r="1795" spans="1:30" x14ac:dyDescent="0.2">
      <c r="A1795" s="1" t="s">
        <v>2334</v>
      </c>
      <c r="B1795" t="s">
        <v>2335</v>
      </c>
      <c r="C1795" t="s">
        <v>2202</v>
      </c>
      <c r="AD1795" s="2"/>
    </row>
    <row r="1796" spans="1:30" x14ac:dyDescent="0.2">
      <c r="A1796" s="1" t="s">
        <v>2336</v>
      </c>
      <c r="B1796" s="9" t="s">
        <v>3216</v>
      </c>
      <c r="C1796" t="s">
        <v>2202</v>
      </c>
      <c r="AD1796" s="2"/>
    </row>
    <row r="1797" spans="1:30" x14ac:dyDescent="0.2">
      <c r="A1797" s="1" t="s">
        <v>2337</v>
      </c>
      <c r="B1797" t="s">
        <v>2338</v>
      </c>
      <c r="C1797" t="s">
        <v>2202</v>
      </c>
      <c r="AD1797" s="2"/>
    </row>
    <row r="1798" spans="1:30" x14ac:dyDescent="0.2">
      <c r="A1798" s="1" t="s">
        <v>2339</v>
      </c>
      <c r="B1798" t="s">
        <v>2340</v>
      </c>
      <c r="C1798" t="s">
        <v>2202</v>
      </c>
      <c r="AD1798" s="2"/>
    </row>
    <row r="1799" spans="1:30" x14ac:dyDescent="0.2">
      <c r="A1799" s="1" t="s">
        <v>2341</v>
      </c>
      <c r="B1799" t="s">
        <v>2342</v>
      </c>
      <c r="C1799" t="s">
        <v>2202</v>
      </c>
      <c r="AD1799" s="2"/>
    </row>
    <row r="1800" spans="1:30" x14ac:dyDescent="0.2">
      <c r="A1800" s="1" t="s">
        <v>2343</v>
      </c>
      <c r="B1800" t="s">
        <v>2344</v>
      </c>
      <c r="C1800" t="s">
        <v>2202</v>
      </c>
      <c r="AD1800" s="2"/>
    </row>
    <row r="1801" spans="1:30" x14ac:dyDescent="0.2">
      <c r="A1801" s="1" t="s">
        <v>2345</v>
      </c>
      <c r="B1801" s="9" t="s">
        <v>2346</v>
      </c>
      <c r="C1801" t="s">
        <v>2202</v>
      </c>
      <c r="AD1801" s="2"/>
    </row>
    <row r="1802" spans="1:30" x14ac:dyDescent="0.2">
      <c r="A1802" s="1" t="s">
        <v>2345</v>
      </c>
      <c r="B1802" t="s">
        <v>2347</v>
      </c>
      <c r="C1802" t="s">
        <v>2202</v>
      </c>
      <c r="AD1802" s="2"/>
    </row>
    <row r="1803" spans="1:30" x14ac:dyDescent="0.2">
      <c r="A1803" s="1" t="s">
        <v>2348</v>
      </c>
      <c r="B1803" t="s">
        <v>2349</v>
      </c>
      <c r="C1803" t="s">
        <v>2202</v>
      </c>
      <c r="AD1803" s="2"/>
    </row>
    <row r="1804" spans="1:30" x14ac:dyDescent="0.2">
      <c r="A1804" s="1" t="s">
        <v>2350</v>
      </c>
      <c r="B1804" t="s">
        <v>2351</v>
      </c>
      <c r="C1804" t="s">
        <v>2202</v>
      </c>
      <c r="AD1804" s="2"/>
    </row>
    <row r="1805" spans="1:30" x14ac:dyDescent="0.2">
      <c r="A1805" s="1" t="s">
        <v>2352</v>
      </c>
      <c r="B1805" t="s">
        <v>2353</v>
      </c>
      <c r="C1805" t="s">
        <v>2202</v>
      </c>
      <c r="AD1805" s="2"/>
    </row>
    <row r="1806" spans="1:30" x14ac:dyDescent="0.2">
      <c r="A1806" s="1" t="s">
        <v>2354</v>
      </c>
      <c r="B1806" t="s">
        <v>2355</v>
      </c>
      <c r="C1806" t="s">
        <v>2202</v>
      </c>
      <c r="AD1806" s="2"/>
    </row>
    <row r="1807" spans="1:30" x14ac:dyDescent="0.2">
      <c r="A1807" s="1" t="s">
        <v>2356</v>
      </c>
      <c r="B1807" t="s">
        <v>2358</v>
      </c>
      <c r="C1807" t="s">
        <v>2202</v>
      </c>
      <c r="AD1807" s="2"/>
    </row>
    <row r="1808" spans="1:30" x14ac:dyDescent="0.2">
      <c r="A1808" s="1" t="s">
        <v>2356</v>
      </c>
      <c r="B1808" t="s">
        <v>2357</v>
      </c>
      <c r="C1808" t="s">
        <v>2202</v>
      </c>
      <c r="AD1808" s="2"/>
    </row>
    <row r="1809" spans="1:30" x14ac:dyDescent="0.2">
      <c r="A1809" s="1" t="s">
        <v>2359</v>
      </c>
      <c r="B1809" t="s">
        <v>2360</v>
      </c>
      <c r="C1809" t="s">
        <v>2202</v>
      </c>
      <c r="AD1809" s="2"/>
    </row>
    <row r="1810" spans="1:30" x14ac:dyDescent="0.2">
      <c r="A1810" s="1" t="s">
        <v>2361</v>
      </c>
      <c r="B1810" s="9" t="s">
        <v>3218</v>
      </c>
      <c r="C1810" t="s">
        <v>2202</v>
      </c>
      <c r="AD1810" s="2"/>
    </row>
    <row r="1811" spans="1:30" x14ac:dyDescent="0.2">
      <c r="A1811" s="1" t="s">
        <v>2362</v>
      </c>
      <c r="B1811" s="9" t="s">
        <v>2363</v>
      </c>
      <c r="C1811" t="s">
        <v>2202</v>
      </c>
      <c r="AD1811" s="2"/>
    </row>
    <row r="1812" spans="1:30" x14ac:dyDescent="0.2">
      <c r="A1812" s="1" t="s">
        <v>2364</v>
      </c>
      <c r="B1812" t="s">
        <v>2365</v>
      </c>
      <c r="C1812" t="s">
        <v>2202</v>
      </c>
      <c r="AD1812" s="2"/>
    </row>
    <row r="1813" spans="1:30" x14ac:dyDescent="0.2">
      <c r="A1813" s="1" t="s">
        <v>2364</v>
      </c>
      <c r="B1813" t="s">
        <v>2366</v>
      </c>
      <c r="C1813" t="s">
        <v>2202</v>
      </c>
      <c r="AD1813" s="2"/>
    </row>
    <row r="1814" spans="1:30" x14ac:dyDescent="0.2">
      <c r="A1814" s="1" t="s">
        <v>2367</v>
      </c>
      <c r="B1814" t="s">
        <v>2368</v>
      </c>
      <c r="C1814" t="s">
        <v>2202</v>
      </c>
      <c r="AD1814" s="2"/>
    </row>
    <row r="1815" spans="1:30" x14ac:dyDescent="0.2">
      <c r="A1815" s="1" t="s">
        <v>2369</v>
      </c>
      <c r="B1815" t="s">
        <v>2370</v>
      </c>
      <c r="C1815" t="s">
        <v>2202</v>
      </c>
      <c r="AD1815" s="2"/>
    </row>
    <row r="1816" spans="1:30" x14ac:dyDescent="0.2">
      <c r="A1816" s="1" t="s">
        <v>2371</v>
      </c>
      <c r="B1816" t="s">
        <v>2372</v>
      </c>
      <c r="C1816" t="s">
        <v>2202</v>
      </c>
      <c r="AD1816" s="2"/>
    </row>
    <row r="1817" spans="1:30" x14ac:dyDescent="0.2">
      <c r="A1817" s="1" t="s">
        <v>2373</v>
      </c>
      <c r="B1817" t="s">
        <v>2374</v>
      </c>
      <c r="C1817" t="s">
        <v>2202</v>
      </c>
      <c r="AD1817" s="2"/>
    </row>
    <row r="1818" spans="1:30" x14ac:dyDescent="0.2">
      <c r="A1818" s="1" t="s">
        <v>2375</v>
      </c>
      <c r="B1818" t="s">
        <v>2376</v>
      </c>
      <c r="C1818" t="s">
        <v>2202</v>
      </c>
      <c r="AD1818" s="2"/>
    </row>
    <row r="1819" spans="1:30" x14ac:dyDescent="0.2">
      <c r="A1819" s="1" t="s">
        <v>2377</v>
      </c>
      <c r="B1819" t="s">
        <v>2378</v>
      </c>
      <c r="C1819" t="s">
        <v>2202</v>
      </c>
      <c r="AD1819" s="2"/>
    </row>
    <row r="1820" spans="1:30" x14ac:dyDescent="0.2">
      <c r="A1820" s="1" t="s">
        <v>2379</v>
      </c>
      <c r="B1820" t="s">
        <v>2380</v>
      </c>
      <c r="C1820" t="s">
        <v>2202</v>
      </c>
      <c r="AD1820" s="2"/>
    </row>
    <row r="1821" spans="1:30" x14ac:dyDescent="0.2">
      <c r="A1821" s="1" t="s">
        <v>2381</v>
      </c>
      <c r="B1821" t="s">
        <v>2382</v>
      </c>
      <c r="C1821" t="s">
        <v>2202</v>
      </c>
      <c r="AD1821" s="2"/>
    </row>
    <row r="1822" spans="1:30" x14ac:dyDescent="0.2">
      <c r="A1822" s="1" t="s">
        <v>2383</v>
      </c>
      <c r="B1822" t="s">
        <v>2384</v>
      </c>
      <c r="C1822" t="s">
        <v>2202</v>
      </c>
      <c r="AD1822" s="2"/>
    </row>
    <row r="1823" spans="1:30" x14ac:dyDescent="0.2">
      <c r="A1823" s="1" t="s">
        <v>2385</v>
      </c>
      <c r="B1823" t="s">
        <v>2386</v>
      </c>
      <c r="C1823" t="s">
        <v>2202</v>
      </c>
      <c r="AD1823" s="2"/>
    </row>
    <row r="1824" spans="1:30" x14ac:dyDescent="0.2">
      <c r="A1824" s="1" t="s">
        <v>2387</v>
      </c>
      <c r="B1824" t="s">
        <v>2388</v>
      </c>
      <c r="C1824" t="s">
        <v>2202</v>
      </c>
      <c r="AD1824" s="2"/>
    </row>
    <row r="1825" spans="1:30" x14ac:dyDescent="0.2">
      <c r="A1825" s="1" t="s">
        <v>2389</v>
      </c>
      <c r="B1825" t="s">
        <v>2390</v>
      </c>
      <c r="C1825" t="s">
        <v>2202</v>
      </c>
      <c r="AD1825" s="2"/>
    </row>
    <row r="1826" spans="1:30" x14ac:dyDescent="0.2">
      <c r="A1826" s="1" t="s">
        <v>2391</v>
      </c>
      <c r="B1826" t="s">
        <v>2392</v>
      </c>
      <c r="C1826" t="s">
        <v>2202</v>
      </c>
      <c r="AD1826" s="2"/>
    </row>
    <row r="1827" spans="1:30" x14ac:dyDescent="0.2">
      <c r="A1827" s="1" t="s">
        <v>2393</v>
      </c>
      <c r="B1827" t="s">
        <v>2394</v>
      </c>
      <c r="C1827" t="s">
        <v>2202</v>
      </c>
      <c r="AD1827" s="2"/>
    </row>
    <row r="1828" spans="1:30" x14ac:dyDescent="0.2">
      <c r="A1828" s="1" t="s">
        <v>2395</v>
      </c>
      <c r="B1828" t="s">
        <v>2396</v>
      </c>
      <c r="C1828" t="s">
        <v>2202</v>
      </c>
      <c r="AD1828" s="2"/>
    </row>
    <row r="1829" spans="1:30" x14ac:dyDescent="0.2">
      <c r="A1829" s="1" t="s">
        <v>2397</v>
      </c>
      <c r="B1829" t="s">
        <v>2398</v>
      </c>
      <c r="C1829" t="s">
        <v>2202</v>
      </c>
      <c r="AD1829" s="2"/>
    </row>
    <row r="1830" spans="1:30" x14ac:dyDescent="0.2">
      <c r="A1830" s="1" t="s">
        <v>2399</v>
      </c>
      <c r="B1830" t="s">
        <v>2400</v>
      </c>
      <c r="C1830" t="s">
        <v>2202</v>
      </c>
      <c r="AD1830" s="2"/>
    </row>
    <row r="1831" spans="1:30" x14ac:dyDescent="0.2">
      <c r="A1831" s="1" t="s">
        <v>2401</v>
      </c>
      <c r="B1831" t="s">
        <v>2402</v>
      </c>
      <c r="C1831" t="s">
        <v>2202</v>
      </c>
      <c r="AD1831" s="2"/>
    </row>
    <row r="1832" spans="1:30" x14ac:dyDescent="0.2">
      <c r="A1832" s="1" t="s">
        <v>2403</v>
      </c>
      <c r="B1832" t="s">
        <v>2404</v>
      </c>
      <c r="C1832" t="s">
        <v>2202</v>
      </c>
      <c r="AD1832" s="2"/>
    </row>
    <row r="1833" spans="1:30" x14ac:dyDescent="0.2">
      <c r="A1833" s="1" t="s">
        <v>2405</v>
      </c>
      <c r="B1833" t="s">
        <v>2406</v>
      </c>
      <c r="C1833" t="s">
        <v>2202</v>
      </c>
      <c r="AD1833" s="2"/>
    </row>
    <row r="1834" spans="1:30" x14ac:dyDescent="0.2">
      <c r="A1834" s="1" t="s">
        <v>2407</v>
      </c>
      <c r="B1834" t="s">
        <v>2408</v>
      </c>
      <c r="C1834" t="s">
        <v>2202</v>
      </c>
      <c r="AD1834" s="2"/>
    </row>
    <row r="1835" spans="1:30" x14ac:dyDescent="0.2">
      <c r="A1835" s="1" t="s">
        <v>2409</v>
      </c>
      <c r="B1835" t="s">
        <v>2410</v>
      </c>
      <c r="C1835" t="s">
        <v>2202</v>
      </c>
      <c r="AD1835" s="2"/>
    </row>
    <row r="1836" spans="1:30" x14ac:dyDescent="0.2">
      <c r="A1836" s="1" t="s">
        <v>2411</v>
      </c>
      <c r="B1836" t="s">
        <v>2412</v>
      </c>
      <c r="C1836" t="s">
        <v>2202</v>
      </c>
      <c r="AD1836" s="2"/>
    </row>
    <row r="1837" spans="1:30" x14ac:dyDescent="0.2">
      <c r="A1837" s="1" t="s">
        <v>2413</v>
      </c>
      <c r="B1837" t="s">
        <v>2414</v>
      </c>
      <c r="C1837" t="s">
        <v>2202</v>
      </c>
      <c r="AD1837" s="2"/>
    </row>
    <row r="1838" spans="1:30" x14ac:dyDescent="0.2">
      <c r="A1838" s="1" t="s">
        <v>2415</v>
      </c>
      <c r="B1838" t="s">
        <v>2416</v>
      </c>
      <c r="C1838" t="s">
        <v>2202</v>
      </c>
      <c r="AD1838" s="2"/>
    </row>
    <row r="1839" spans="1:30" x14ac:dyDescent="0.2">
      <c r="A1839" s="1" t="s">
        <v>2417</v>
      </c>
      <c r="B1839" t="s">
        <v>2418</v>
      </c>
      <c r="C1839" t="s">
        <v>2202</v>
      </c>
      <c r="AD1839" s="2"/>
    </row>
    <row r="1840" spans="1:30" x14ac:dyDescent="0.2">
      <c r="A1840" s="1" t="s">
        <v>2419</v>
      </c>
      <c r="B1840" t="s">
        <v>2420</v>
      </c>
      <c r="C1840" t="s">
        <v>2202</v>
      </c>
      <c r="AD1840" s="2"/>
    </row>
    <row r="1841" spans="1:30" x14ac:dyDescent="0.2">
      <c r="A1841" s="1" t="s">
        <v>2421</v>
      </c>
      <c r="B1841" t="s">
        <v>2422</v>
      </c>
      <c r="C1841" t="s">
        <v>2202</v>
      </c>
      <c r="AD1841" s="2"/>
    </row>
    <row r="1842" spans="1:30" x14ac:dyDescent="0.2">
      <c r="A1842" s="1" t="s">
        <v>2423</v>
      </c>
      <c r="B1842" t="s">
        <v>2424</v>
      </c>
      <c r="C1842" t="s">
        <v>2202</v>
      </c>
      <c r="AD1842" s="2"/>
    </row>
    <row r="1843" spans="1:30" x14ac:dyDescent="0.2">
      <c r="A1843" s="1" t="s">
        <v>2425</v>
      </c>
      <c r="B1843" t="s">
        <v>2426</v>
      </c>
      <c r="C1843" t="s">
        <v>2202</v>
      </c>
      <c r="AD1843" s="2"/>
    </row>
    <row r="1844" spans="1:30" x14ac:dyDescent="0.2">
      <c r="A1844" s="1" t="s">
        <v>2427</v>
      </c>
      <c r="B1844" t="s">
        <v>2428</v>
      </c>
      <c r="C1844" t="s">
        <v>2202</v>
      </c>
      <c r="AD1844" s="2"/>
    </row>
    <row r="1845" spans="1:30" x14ac:dyDescent="0.2">
      <c r="A1845" s="1" t="s">
        <v>2429</v>
      </c>
      <c r="B1845" s="9" t="s">
        <v>3214</v>
      </c>
      <c r="C1845" t="s">
        <v>2202</v>
      </c>
      <c r="AD1845" s="2"/>
    </row>
    <row r="1846" spans="1:30" x14ac:dyDescent="0.2">
      <c r="A1846" s="1" t="s">
        <v>2430</v>
      </c>
      <c r="B1846" t="s">
        <v>2431</v>
      </c>
      <c r="C1846" t="s">
        <v>2202</v>
      </c>
      <c r="AD1846" s="2"/>
    </row>
    <row r="1847" spans="1:30" x14ac:dyDescent="0.2">
      <c r="A1847" s="1" t="s">
        <v>2432</v>
      </c>
      <c r="B1847" t="s">
        <v>2433</v>
      </c>
      <c r="C1847" t="s">
        <v>2202</v>
      </c>
      <c r="AD1847" s="2"/>
    </row>
    <row r="1848" spans="1:30" x14ac:dyDescent="0.2">
      <c r="A1848" s="1" t="s">
        <v>2434</v>
      </c>
      <c r="B1848" t="s">
        <v>2435</v>
      </c>
      <c r="C1848" t="s">
        <v>2202</v>
      </c>
      <c r="AD1848" s="2"/>
    </row>
    <row r="1849" spans="1:30" x14ac:dyDescent="0.2">
      <c r="A1849" s="1" t="s">
        <v>2436</v>
      </c>
      <c r="B1849" t="s">
        <v>2437</v>
      </c>
      <c r="C1849" t="s">
        <v>2202</v>
      </c>
      <c r="AD1849" s="2"/>
    </row>
    <row r="1850" spans="1:30" x14ac:dyDescent="0.2">
      <c r="A1850" s="1" t="s">
        <v>2438</v>
      </c>
      <c r="B1850" t="s">
        <v>2439</v>
      </c>
      <c r="C1850" t="s">
        <v>2202</v>
      </c>
      <c r="AD1850" s="2"/>
    </row>
    <row r="1851" spans="1:30" x14ac:dyDescent="0.2">
      <c r="A1851" s="1" t="s">
        <v>2440</v>
      </c>
      <c r="B1851" t="s">
        <v>2441</v>
      </c>
      <c r="C1851" t="s">
        <v>2202</v>
      </c>
      <c r="AD1851" s="2"/>
    </row>
    <row r="1852" spans="1:30" x14ac:dyDescent="0.2">
      <c r="A1852" s="1" t="s">
        <v>2442</v>
      </c>
      <c r="B1852" t="s">
        <v>2443</v>
      </c>
      <c r="C1852" t="s">
        <v>2202</v>
      </c>
      <c r="AD1852" s="2"/>
    </row>
    <row r="1853" spans="1:30" x14ac:dyDescent="0.2">
      <c r="A1853" s="1" t="s">
        <v>2444</v>
      </c>
      <c r="B1853" t="s">
        <v>2445</v>
      </c>
      <c r="C1853" t="s">
        <v>2202</v>
      </c>
      <c r="AD1853" s="2"/>
    </row>
    <row r="1854" spans="1:30" x14ac:dyDescent="0.2">
      <c r="A1854" s="1" t="s">
        <v>2446</v>
      </c>
      <c r="B1854" t="s">
        <v>2447</v>
      </c>
      <c r="C1854" t="s">
        <v>2202</v>
      </c>
      <c r="AD1854" s="2"/>
    </row>
    <row r="1855" spans="1:30" x14ac:dyDescent="0.2">
      <c r="A1855" s="1" t="s">
        <v>2448</v>
      </c>
      <c r="B1855" t="s">
        <v>2449</v>
      </c>
      <c r="C1855" t="s">
        <v>2202</v>
      </c>
      <c r="AD1855" s="2"/>
    </row>
    <row r="1856" spans="1:30" x14ac:dyDescent="0.2">
      <c r="A1856" s="1" t="s">
        <v>2450</v>
      </c>
      <c r="B1856" t="s">
        <v>2451</v>
      </c>
      <c r="C1856" t="s">
        <v>2202</v>
      </c>
      <c r="AD1856" s="2"/>
    </row>
    <row r="1857" spans="1:38" x14ac:dyDescent="0.2">
      <c r="A1857" s="1" t="s">
        <v>2452</v>
      </c>
      <c r="B1857" t="s">
        <v>2453</v>
      </c>
      <c r="C1857" t="s">
        <v>2202</v>
      </c>
      <c r="AD1857" s="2"/>
    </row>
    <row r="1858" spans="1:38" x14ac:dyDescent="0.2">
      <c r="A1858" s="1" t="s">
        <v>2454</v>
      </c>
      <c r="B1858" t="s">
        <v>2455</v>
      </c>
      <c r="C1858" t="s">
        <v>2202</v>
      </c>
      <c r="AD1858" s="2"/>
      <c r="AL1858" s="7"/>
    </row>
    <row r="1859" spans="1:38" x14ac:dyDescent="0.2">
      <c r="A1859" s="1" t="s">
        <v>2456</v>
      </c>
      <c r="B1859" t="s">
        <v>2457</v>
      </c>
      <c r="C1859" t="s">
        <v>2202</v>
      </c>
      <c r="AD1859" s="2"/>
      <c r="AL1859" s="7"/>
    </row>
    <row r="1860" spans="1:38" x14ac:dyDescent="0.2">
      <c r="A1860" s="1" t="s">
        <v>2458</v>
      </c>
      <c r="B1860" t="s">
        <v>2459</v>
      </c>
      <c r="C1860" t="s">
        <v>2202</v>
      </c>
      <c r="AD1860" s="2"/>
      <c r="AL1860" s="7"/>
    </row>
    <row r="1861" spans="1:38" x14ac:dyDescent="0.2">
      <c r="A1861" s="1" t="s">
        <v>2460</v>
      </c>
      <c r="B1861" t="s">
        <v>2461</v>
      </c>
      <c r="C1861" t="s">
        <v>2202</v>
      </c>
      <c r="AD1861" s="2"/>
      <c r="AL1861" s="7"/>
    </row>
    <row r="1862" spans="1:38" x14ac:dyDescent="0.2">
      <c r="A1862" s="1" t="s">
        <v>2462</v>
      </c>
      <c r="B1862" t="s">
        <v>2463</v>
      </c>
      <c r="C1862" t="s">
        <v>2202</v>
      </c>
      <c r="AD1862" s="2"/>
      <c r="AL1862" s="7"/>
    </row>
    <row r="1863" spans="1:38" x14ac:dyDescent="0.2">
      <c r="A1863" s="1" t="s">
        <v>2464</v>
      </c>
      <c r="B1863" t="s">
        <v>2465</v>
      </c>
      <c r="C1863" t="s">
        <v>2202</v>
      </c>
      <c r="AD1863" s="2"/>
      <c r="AL1863" s="7"/>
    </row>
    <row r="1864" spans="1:38" x14ac:dyDescent="0.2">
      <c r="A1864" s="1" t="s">
        <v>2466</v>
      </c>
      <c r="B1864" t="s">
        <v>2469</v>
      </c>
      <c r="C1864" t="s">
        <v>2202</v>
      </c>
      <c r="AD1864" s="2"/>
      <c r="AL1864" s="7"/>
    </row>
    <row r="1865" spans="1:38" x14ac:dyDescent="0.2">
      <c r="A1865" s="1" t="s">
        <v>2466</v>
      </c>
      <c r="B1865" t="s">
        <v>2467</v>
      </c>
      <c r="C1865" t="s">
        <v>2202</v>
      </c>
      <c r="AD1865" s="2"/>
      <c r="AL1865" s="7"/>
    </row>
    <row r="1866" spans="1:38" x14ac:dyDescent="0.2">
      <c r="A1866" s="1" t="s">
        <v>2466</v>
      </c>
      <c r="B1866" t="s">
        <v>2468</v>
      </c>
      <c r="C1866" t="s">
        <v>2202</v>
      </c>
      <c r="AD1866" s="2"/>
      <c r="AL1866" s="7"/>
    </row>
    <row r="1867" spans="1:38" x14ac:dyDescent="0.2">
      <c r="A1867" s="1" t="s">
        <v>2470</v>
      </c>
      <c r="B1867" t="s">
        <v>2471</v>
      </c>
      <c r="C1867" t="s">
        <v>2202</v>
      </c>
      <c r="AD1867" s="2"/>
      <c r="AL1867" s="7"/>
    </row>
    <row r="1868" spans="1:38" x14ac:dyDescent="0.2">
      <c r="A1868" s="1" t="s">
        <v>2472</v>
      </c>
      <c r="B1868" t="s">
        <v>2473</v>
      </c>
      <c r="C1868" t="s">
        <v>2202</v>
      </c>
      <c r="AD1868" s="2"/>
      <c r="AL1868" s="7"/>
    </row>
    <row r="1869" spans="1:38" x14ac:dyDescent="0.2">
      <c r="A1869" s="1" t="s">
        <v>2474</v>
      </c>
      <c r="B1869" t="s">
        <v>2475</v>
      </c>
      <c r="C1869" t="s">
        <v>2202</v>
      </c>
      <c r="AD1869" s="2"/>
      <c r="AL1869" s="7"/>
    </row>
    <row r="1870" spans="1:38" x14ac:dyDescent="0.2">
      <c r="A1870" s="1" t="s">
        <v>2476</v>
      </c>
      <c r="B1870" t="s">
        <v>2477</v>
      </c>
      <c r="C1870" t="s">
        <v>2202</v>
      </c>
      <c r="AD1870" s="2"/>
      <c r="AL1870" s="7"/>
    </row>
    <row r="1871" spans="1:38" x14ac:dyDescent="0.2">
      <c r="A1871" s="1" t="s">
        <v>2478</v>
      </c>
      <c r="B1871" t="s">
        <v>2479</v>
      </c>
      <c r="C1871" t="s">
        <v>2202</v>
      </c>
      <c r="AD1871" s="2"/>
      <c r="AL1871" s="7"/>
    </row>
    <row r="1872" spans="1:38" x14ac:dyDescent="0.2">
      <c r="A1872" s="1" t="s">
        <v>2480</v>
      </c>
      <c r="B1872" t="s">
        <v>2481</v>
      </c>
      <c r="C1872" t="s">
        <v>2202</v>
      </c>
      <c r="AD1872" s="2"/>
      <c r="AL1872" s="7"/>
    </row>
    <row r="1873" spans="1:38" x14ac:dyDescent="0.2">
      <c r="A1873" s="1" t="s">
        <v>2482</v>
      </c>
      <c r="B1873" t="s">
        <v>2483</v>
      </c>
      <c r="C1873" t="s">
        <v>2202</v>
      </c>
      <c r="AD1873" s="2"/>
      <c r="AL1873" s="7"/>
    </row>
    <row r="1874" spans="1:38" x14ac:dyDescent="0.2">
      <c r="A1874" s="1" t="s">
        <v>2484</v>
      </c>
      <c r="B1874" t="s">
        <v>2485</v>
      </c>
      <c r="C1874" t="s">
        <v>2202</v>
      </c>
      <c r="AD1874" s="2"/>
      <c r="AL1874" s="7"/>
    </row>
    <row r="1875" spans="1:38" x14ac:dyDescent="0.2">
      <c r="A1875" s="1" t="s">
        <v>2486</v>
      </c>
      <c r="B1875" t="s">
        <v>2487</v>
      </c>
      <c r="C1875" t="s">
        <v>2202</v>
      </c>
      <c r="AD1875" s="2"/>
      <c r="AL1875" s="7"/>
    </row>
    <row r="1876" spans="1:38" x14ac:dyDescent="0.2">
      <c r="A1876" s="1" t="s">
        <v>2488</v>
      </c>
      <c r="B1876" t="s">
        <v>2489</v>
      </c>
      <c r="C1876" t="s">
        <v>2202</v>
      </c>
      <c r="AD1876" s="2"/>
      <c r="AL1876" s="7"/>
    </row>
    <row r="1877" spans="1:38" x14ac:dyDescent="0.2">
      <c r="A1877" s="1" t="s">
        <v>2490</v>
      </c>
      <c r="B1877" t="s">
        <v>2491</v>
      </c>
      <c r="C1877" t="s">
        <v>2202</v>
      </c>
      <c r="AD1877" s="2"/>
      <c r="AL1877" s="7"/>
    </row>
    <row r="1878" spans="1:38" x14ac:dyDescent="0.2">
      <c r="A1878" s="1" t="s">
        <v>2492</v>
      </c>
      <c r="B1878" t="s">
        <v>2493</v>
      </c>
      <c r="C1878" t="s">
        <v>2202</v>
      </c>
      <c r="AD1878" s="2"/>
      <c r="AL1878" s="7"/>
    </row>
    <row r="1879" spans="1:38" x14ac:dyDescent="0.2">
      <c r="A1879" s="1" t="s">
        <v>2494</v>
      </c>
      <c r="B1879" t="s">
        <v>2495</v>
      </c>
      <c r="C1879" t="s">
        <v>2202</v>
      </c>
      <c r="AD1879" s="2"/>
      <c r="AL1879" s="7"/>
    </row>
    <row r="1880" spans="1:38" x14ac:dyDescent="0.2">
      <c r="A1880" s="1" t="s">
        <v>2494</v>
      </c>
      <c r="B1880" t="s">
        <v>2496</v>
      </c>
      <c r="C1880" t="s">
        <v>2202</v>
      </c>
      <c r="AD1880" s="2"/>
      <c r="AL1880" s="7"/>
    </row>
    <row r="1881" spans="1:38" x14ac:dyDescent="0.2">
      <c r="A1881" s="1" t="s">
        <v>2497</v>
      </c>
      <c r="B1881" s="9" t="s">
        <v>3213</v>
      </c>
      <c r="C1881" t="s">
        <v>2202</v>
      </c>
      <c r="AD1881" s="2"/>
      <c r="AL1881" s="7"/>
    </row>
    <row r="1882" spans="1:38" x14ac:dyDescent="0.2">
      <c r="A1882" s="1" t="s">
        <v>2498</v>
      </c>
      <c r="B1882" t="s">
        <v>2499</v>
      </c>
      <c r="C1882" t="s">
        <v>2202</v>
      </c>
      <c r="AD1882" s="2"/>
      <c r="AL1882" s="7"/>
    </row>
    <row r="1883" spans="1:38" x14ac:dyDescent="0.2">
      <c r="A1883" s="1" t="s">
        <v>2500</v>
      </c>
      <c r="B1883" t="s">
        <v>2501</v>
      </c>
      <c r="C1883" t="s">
        <v>2202</v>
      </c>
      <c r="AD1883" s="2"/>
      <c r="AL1883" s="7"/>
    </row>
    <row r="1884" spans="1:38" x14ac:dyDescent="0.2">
      <c r="A1884" s="1" t="s">
        <v>2502</v>
      </c>
      <c r="B1884" t="s">
        <v>2503</v>
      </c>
      <c r="C1884" t="s">
        <v>2202</v>
      </c>
      <c r="AD1884" s="2"/>
      <c r="AL1884" s="7"/>
    </row>
    <row r="1885" spans="1:38" x14ac:dyDescent="0.2">
      <c r="A1885" s="1" t="s">
        <v>2504</v>
      </c>
      <c r="B1885" t="s">
        <v>2505</v>
      </c>
      <c r="C1885" t="s">
        <v>2202</v>
      </c>
      <c r="AD1885" s="2"/>
      <c r="AL1885" s="7"/>
    </row>
    <row r="1886" spans="1:38" x14ac:dyDescent="0.2">
      <c r="A1886" s="1" t="s">
        <v>2506</v>
      </c>
      <c r="B1886" t="s">
        <v>2507</v>
      </c>
      <c r="C1886" t="s">
        <v>2202</v>
      </c>
      <c r="AD1886" s="2"/>
      <c r="AL1886" s="7"/>
    </row>
    <row r="1887" spans="1:38" x14ac:dyDescent="0.2">
      <c r="A1887" s="1" t="s">
        <v>2508</v>
      </c>
      <c r="B1887" t="s">
        <v>2509</v>
      </c>
      <c r="C1887" t="s">
        <v>2202</v>
      </c>
      <c r="AD1887" s="2"/>
      <c r="AL1887" s="7"/>
    </row>
    <row r="1888" spans="1:38" x14ac:dyDescent="0.2">
      <c r="A1888" s="1" t="s">
        <v>2510</v>
      </c>
      <c r="B1888" t="s">
        <v>2511</v>
      </c>
      <c r="C1888" t="s">
        <v>2202</v>
      </c>
      <c r="AD1888" s="2"/>
      <c r="AL1888" s="7"/>
    </row>
    <row r="1889" spans="1:38" x14ac:dyDescent="0.2">
      <c r="A1889" s="1" t="s">
        <v>2512</v>
      </c>
      <c r="B1889" t="s">
        <v>2513</v>
      </c>
      <c r="C1889" t="s">
        <v>2202</v>
      </c>
      <c r="AD1889" s="2"/>
      <c r="AL1889" s="7"/>
    </row>
    <row r="1890" spans="1:38" x14ac:dyDescent="0.2">
      <c r="A1890" s="1" t="s">
        <v>2514</v>
      </c>
      <c r="B1890" t="s">
        <v>2515</v>
      </c>
      <c r="C1890" t="s">
        <v>2202</v>
      </c>
      <c r="AD1890" s="2"/>
      <c r="AL1890" s="7"/>
    </row>
    <row r="1891" spans="1:38" x14ac:dyDescent="0.2">
      <c r="A1891" s="1" t="s">
        <v>2516</v>
      </c>
      <c r="B1891" t="s">
        <v>2518</v>
      </c>
      <c r="C1891" t="s">
        <v>2202</v>
      </c>
      <c r="AD1891" s="2"/>
      <c r="AL1891" s="7"/>
    </row>
    <row r="1892" spans="1:38" x14ac:dyDescent="0.2">
      <c r="A1892" s="1" t="s">
        <v>2516</v>
      </c>
      <c r="B1892" t="s">
        <v>2517</v>
      </c>
      <c r="C1892" t="s">
        <v>2202</v>
      </c>
      <c r="AD1892" s="2"/>
      <c r="AL1892" s="7"/>
    </row>
    <row r="1893" spans="1:38" x14ac:dyDescent="0.2">
      <c r="A1893" s="1" t="s">
        <v>2519</v>
      </c>
      <c r="B1893" t="s">
        <v>2520</v>
      </c>
      <c r="C1893" t="s">
        <v>2202</v>
      </c>
      <c r="AD1893" s="2"/>
      <c r="AL1893" s="7"/>
    </row>
    <row r="1894" spans="1:38" x14ac:dyDescent="0.2">
      <c r="A1894" s="1" t="s">
        <v>2521</v>
      </c>
      <c r="B1894" t="s">
        <v>2522</v>
      </c>
      <c r="C1894" t="s">
        <v>2202</v>
      </c>
      <c r="AD1894" s="2"/>
      <c r="AL1894" s="7"/>
    </row>
    <row r="1895" spans="1:38" x14ac:dyDescent="0.2">
      <c r="A1895" s="1" t="s">
        <v>2523</v>
      </c>
      <c r="B1895" t="s">
        <v>2524</v>
      </c>
      <c r="C1895" t="s">
        <v>2202</v>
      </c>
      <c r="AD1895" s="2"/>
      <c r="AL1895" s="7"/>
    </row>
    <row r="1896" spans="1:38" x14ac:dyDescent="0.2">
      <c r="A1896" s="1" t="s">
        <v>2525</v>
      </c>
      <c r="B1896" t="s">
        <v>2526</v>
      </c>
      <c r="C1896" t="s">
        <v>2202</v>
      </c>
      <c r="AL1896" s="7"/>
    </row>
    <row r="1897" spans="1:38" x14ac:dyDescent="0.2">
      <c r="A1897" s="1" t="s">
        <v>2527</v>
      </c>
      <c r="B1897" t="s">
        <v>2528</v>
      </c>
      <c r="C1897" t="s">
        <v>2202</v>
      </c>
      <c r="AL1897" s="7"/>
    </row>
    <row r="1898" spans="1:38" x14ac:dyDescent="0.2">
      <c r="A1898" s="1" t="s">
        <v>2529</v>
      </c>
      <c r="B1898" t="s">
        <v>2530</v>
      </c>
      <c r="C1898" t="s">
        <v>2202</v>
      </c>
      <c r="AL1898" s="7"/>
    </row>
    <row r="1899" spans="1:38" x14ac:dyDescent="0.2">
      <c r="A1899" s="1" t="s">
        <v>2531</v>
      </c>
      <c r="B1899" s="9" t="s">
        <v>2532</v>
      </c>
      <c r="C1899" t="s">
        <v>2202</v>
      </c>
      <c r="AL1899" s="7"/>
    </row>
    <row r="1900" spans="1:38" x14ac:dyDescent="0.2">
      <c r="A1900" s="1" t="s">
        <v>2533</v>
      </c>
      <c r="B1900" t="s">
        <v>2534</v>
      </c>
      <c r="C1900" t="s">
        <v>2202</v>
      </c>
      <c r="AL1900" s="7"/>
    </row>
  </sheetData>
  <sortState ref="A2:C1900">
    <sortCondition ref="C2:C1900"/>
    <sortCondition ref="A2:A1900"/>
  </sortState>
  <conditionalFormatting sqref="A342:A350 A335:B341">
    <cfRule type="containsText" dxfId="221" priority="438" operator="containsText" text="ins">
      <formula>NOT(ISERROR(SEARCH("ins",A335)))</formula>
    </cfRule>
    <cfRule type="containsText" dxfId="220" priority="439" operator="containsText" text="del">
      <formula>NOT(ISERROR(SEARCH("del",A335)))</formula>
    </cfRule>
    <cfRule type="containsText" dxfId="219" priority="440" operator="containsText" text="X">
      <formula>NOT(ISERROR(SEARCH("X",A335)))</formula>
    </cfRule>
  </conditionalFormatting>
  <conditionalFormatting sqref="A342:A350 A335:B341">
    <cfRule type="containsText" dxfId="218" priority="437" operator="containsText" text="dup">
      <formula>NOT(ISERROR(SEARCH("dup",A335)))</formula>
    </cfRule>
  </conditionalFormatting>
  <conditionalFormatting sqref="A351:A686">
    <cfRule type="duplicateValues" dxfId="217" priority="450"/>
  </conditionalFormatting>
  <conditionalFormatting sqref="B2:B279 C687:C1854 AK687:AL1854">
    <cfRule type="cellIs" dxfId="216" priority="427" operator="equal">
      <formula>"VCC"</formula>
    </cfRule>
    <cfRule type="cellIs" dxfId="215" priority="428" operator="equal">
      <formula>"VUS"</formula>
    </cfRule>
    <cfRule type="cellIs" dxfId="214" priority="429" operator="equal">
      <formula>"NA"</formula>
    </cfRule>
    <cfRule type="cellIs" dxfId="213" priority="430" operator="equal">
      <formula>"CF"</formula>
    </cfRule>
    <cfRule type="cellIs" dxfId="212" priority="431" operator="equal">
      <formula>"non-CF"</formula>
    </cfRule>
  </conditionalFormatting>
  <conditionalFormatting sqref="B280:B291">
    <cfRule type="cellIs" dxfId="211" priority="422" operator="equal">
      <formula>"VCC"</formula>
    </cfRule>
    <cfRule type="cellIs" dxfId="210" priority="423" operator="equal">
      <formula>"VUS"</formula>
    </cfRule>
    <cfRule type="cellIs" dxfId="209" priority="424" operator="equal">
      <formula>"NA"</formula>
    </cfRule>
    <cfRule type="cellIs" dxfId="208" priority="425" operator="equal">
      <formula>"CF"</formula>
    </cfRule>
    <cfRule type="cellIs" dxfId="207" priority="426" operator="equal">
      <formula>"non-CF"</formula>
    </cfRule>
  </conditionalFormatting>
  <conditionalFormatting sqref="B292:B295">
    <cfRule type="cellIs" dxfId="206" priority="417" operator="equal">
      <formula>"VCC"</formula>
    </cfRule>
    <cfRule type="cellIs" dxfId="205" priority="418" operator="equal">
      <formula>"VUS"</formula>
    </cfRule>
    <cfRule type="cellIs" dxfId="204" priority="419" operator="equal">
      <formula>"NA"</formula>
    </cfRule>
    <cfRule type="cellIs" dxfId="203" priority="420" operator="equal">
      <formula>"CF"</formula>
    </cfRule>
    <cfRule type="cellIs" dxfId="202" priority="421" operator="equal">
      <formula>"non-CF"</formula>
    </cfRule>
  </conditionalFormatting>
  <conditionalFormatting sqref="C1901:C1048576 C335:C350 C1:C149 C250">
    <cfRule type="cellIs" dxfId="195" priority="207" operator="equal">
      <formula>"VCC"</formula>
    </cfRule>
    <cfRule type="cellIs" dxfId="194" priority="208" operator="equal">
      <formula>"VUS"</formula>
    </cfRule>
    <cfRule type="cellIs" dxfId="193" priority="209" operator="equal">
      <formula>"NA"</formula>
    </cfRule>
    <cfRule type="cellIs" dxfId="192" priority="210" operator="equal">
      <formula>"CF"</formula>
    </cfRule>
    <cfRule type="cellIs" dxfId="191" priority="211" operator="equal">
      <formula>"non-CF"</formula>
    </cfRule>
  </conditionalFormatting>
  <conditionalFormatting sqref="B322:B323">
    <cfRule type="cellIs" dxfId="190" priority="197" operator="equal">
      <formula>"VCC"</formula>
    </cfRule>
    <cfRule type="cellIs" dxfId="189" priority="198" operator="equal">
      <formula>"VUS"</formula>
    </cfRule>
    <cfRule type="cellIs" dxfId="188" priority="199" operator="equal">
      <formula>"NA"</formula>
    </cfRule>
    <cfRule type="cellIs" dxfId="187" priority="200" operator="equal">
      <formula>"CF"</formula>
    </cfRule>
    <cfRule type="cellIs" dxfId="186" priority="201" operator="equal">
      <formula>"non-CF"</formula>
    </cfRule>
  </conditionalFormatting>
  <conditionalFormatting sqref="B333:B334">
    <cfRule type="cellIs" dxfId="185" priority="192" operator="equal">
      <formula>"VCC"</formula>
    </cfRule>
    <cfRule type="cellIs" dxfId="184" priority="193" operator="equal">
      <formula>"VUS"</formula>
    </cfRule>
    <cfRule type="cellIs" dxfId="183" priority="194" operator="equal">
      <formula>"NA"</formula>
    </cfRule>
    <cfRule type="cellIs" dxfId="182" priority="195" operator="equal">
      <formula>"CF"</formula>
    </cfRule>
    <cfRule type="cellIs" dxfId="181" priority="196" operator="equal">
      <formula>"non-CF"</formula>
    </cfRule>
  </conditionalFormatting>
  <conditionalFormatting sqref="B1548:B1554">
    <cfRule type="cellIs" dxfId="180" priority="187" operator="equal">
      <formula>"VCC"</formula>
    </cfRule>
    <cfRule type="cellIs" dxfId="179" priority="188" operator="equal">
      <formula>"VUS"</formula>
    </cfRule>
    <cfRule type="cellIs" dxfId="178" priority="189" operator="equal">
      <formula>"NA"</formula>
    </cfRule>
    <cfRule type="cellIs" dxfId="177" priority="190" operator="equal">
      <formula>"CF"</formula>
    </cfRule>
    <cfRule type="cellIs" dxfId="176" priority="191" operator="equal">
      <formula>"non-CF"</formula>
    </cfRule>
  </conditionalFormatting>
  <conditionalFormatting sqref="B1723:B1725">
    <cfRule type="cellIs" dxfId="175" priority="182" operator="equal">
      <formula>"VCC"</formula>
    </cfRule>
    <cfRule type="cellIs" dxfId="174" priority="183" operator="equal">
      <formula>"VUS"</formula>
    </cfRule>
    <cfRule type="cellIs" dxfId="173" priority="184" operator="equal">
      <formula>"NA"</formula>
    </cfRule>
    <cfRule type="cellIs" dxfId="172" priority="185" operator="equal">
      <formula>"CF"</formula>
    </cfRule>
    <cfRule type="cellIs" dxfId="171" priority="186" operator="equal">
      <formula>"non-CF"</formula>
    </cfRule>
  </conditionalFormatting>
  <conditionalFormatting sqref="B1879:B1899 B1736:B1854">
    <cfRule type="cellIs" dxfId="170" priority="177" operator="equal">
      <formula>"VCC"</formula>
    </cfRule>
    <cfRule type="cellIs" dxfId="169" priority="178" operator="equal">
      <formula>"VUS"</formula>
    </cfRule>
    <cfRule type="cellIs" dxfId="168" priority="179" operator="equal">
      <formula>"NA"</formula>
    </cfRule>
    <cfRule type="cellIs" dxfId="167" priority="180" operator="equal">
      <formula>"CF"</formula>
    </cfRule>
    <cfRule type="cellIs" dxfId="166" priority="181" operator="equal">
      <formula>"non-CF"</formula>
    </cfRule>
  </conditionalFormatting>
  <conditionalFormatting sqref="A1901:B1048576 B1 B296 B324:B332 A1:A334">
    <cfRule type="duplicateValues" dxfId="165" priority="733"/>
  </conditionalFormatting>
  <conditionalFormatting sqref="B335:B341 A335:A350">
    <cfRule type="duplicateValues" dxfId="164" priority="744"/>
    <cfRule type="duplicateValues" dxfId="163" priority="745"/>
    <cfRule type="duplicateValues" dxfId="162" priority="746"/>
  </conditionalFormatting>
  <conditionalFormatting sqref="B1545:B1547 B1555:B1722 B1726:B1735 B1900 A687:A1900">
    <cfRule type="duplicateValues" dxfId="161" priority="753"/>
  </conditionalFormatting>
  <conditionalFormatting sqref="K250:AL250 K150:AJ249 AL150:AL249 K1901:AL1048576 K1:AL149 K251:AJ334 AL251:AL334 K1879:AJ1900 K335:AL350 AL351:AL686 K351:AJ1854">
    <cfRule type="cellIs" dxfId="160" priority="141" operator="equal">
      <formula>"VCC"</formula>
    </cfRule>
    <cfRule type="cellIs" dxfId="159" priority="142" operator="equal">
      <formula>"VUS"</formula>
    </cfRule>
    <cfRule type="cellIs" dxfId="158" priority="143" operator="equal">
      <formula>"NA"</formula>
    </cfRule>
    <cfRule type="cellIs" dxfId="157" priority="144" operator="equal">
      <formula>"CF"</formula>
    </cfRule>
    <cfRule type="cellIs" dxfId="156" priority="145" operator="equal">
      <formula>"non-CF"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883"/>
  <sheetViews>
    <sheetView workbookViewId="0">
      <selection activeCell="B22" sqref="B22"/>
    </sheetView>
  </sheetViews>
  <sheetFormatPr baseColWidth="10" defaultColWidth="8.83203125" defaultRowHeight="16" x14ac:dyDescent="0.2"/>
  <cols>
    <col min="1" max="1" width="17.83203125" style="1" customWidth="1"/>
    <col min="2" max="2" width="40" customWidth="1"/>
    <col min="3" max="3" width="5.5" customWidth="1"/>
    <col min="4" max="4" width="5.5" style="2" customWidth="1"/>
    <col min="5" max="5" width="6" customWidth="1"/>
    <col min="6" max="6" width="5.5" customWidth="1"/>
    <col min="7" max="7" width="5.5" style="2" customWidth="1"/>
    <col min="8" max="8" width="7.83203125" customWidth="1"/>
    <col min="9" max="14" width="5.5" customWidth="1"/>
    <col min="15" max="15" width="5.5" style="2" customWidth="1"/>
    <col min="16" max="20" width="5.5" customWidth="1"/>
    <col min="21" max="21" width="5.5" style="2" customWidth="1"/>
    <col min="22" max="27" width="5.5" customWidth="1"/>
    <col min="28" max="28" width="5.5" style="2" customWidth="1"/>
    <col min="29" max="34" width="5.5" customWidth="1"/>
    <col min="35" max="35" width="5.5" style="2" customWidth="1"/>
    <col min="36" max="36" width="15" customWidth="1"/>
    <col min="37" max="37" width="5.5" customWidth="1"/>
  </cols>
  <sheetData>
    <row r="1" spans="1:34" x14ac:dyDescent="0.2">
      <c r="A1" s="12" t="s">
        <v>3683</v>
      </c>
    </row>
    <row r="2" spans="1:34" x14ac:dyDescent="0.2">
      <c r="A2" s="13" t="s">
        <v>3039</v>
      </c>
      <c r="B2" t="s">
        <v>3686</v>
      </c>
      <c r="H2" s="2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V2" s="2"/>
      <c r="W2" s="2"/>
      <c r="X2" s="2"/>
      <c r="Y2" s="2"/>
      <c r="Z2" s="2"/>
      <c r="AA2" s="2"/>
      <c r="AC2" s="2"/>
      <c r="AD2" s="2"/>
      <c r="AE2" s="2"/>
      <c r="AF2" s="2"/>
      <c r="AG2" s="2"/>
      <c r="AH2" s="2"/>
    </row>
    <row r="3" spans="1:34" x14ac:dyDescent="0.2">
      <c r="A3" s="13" t="s">
        <v>3036</v>
      </c>
      <c r="B3" t="s">
        <v>3684</v>
      </c>
      <c r="H3" s="2"/>
      <c r="I3" s="2"/>
      <c r="J3" s="2"/>
      <c r="K3" s="2"/>
      <c r="L3" s="2"/>
      <c r="M3" s="2"/>
      <c r="N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C3" s="2"/>
      <c r="AD3" s="2"/>
      <c r="AE3" s="2"/>
      <c r="AF3" s="2"/>
      <c r="AG3" s="2"/>
      <c r="AH3" s="2"/>
    </row>
    <row r="4" spans="1:34" x14ac:dyDescent="0.2">
      <c r="A4" s="13" t="s">
        <v>3050</v>
      </c>
      <c r="B4" t="s">
        <v>3685</v>
      </c>
      <c r="H4" s="2"/>
      <c r="I4" s="2"/>
      <c r="J4" s="2"/>
      <c r="K4" s="2"/>
      <c r="L4" s="2"/>
      <c r="M4" s="2"/>
      <c r="N4" s="2"/>
      <c r="P4" s="2"/>
      <c r="Q4" s="2"/>
      <c r="R4" s="2"/>
      <c r="S4" s="2"/>
      <c r="T4" s="2"/>
      <c r="V4" s="2"/>
      <c r="W4" s="2"/>
      <c r="X4" s="2"/>
      <c r="Y4" s="2"/>
      <c r="Z4" s="2"/>
      <c r="AA4" s="2"/>
      <c r="AC4" s="2"/>
      <c r="AD4" s="2"/>
      <c r="AE4" s="2"/>
      <c r="AF4" s="2"/>
      <c r="AG4" s="2"/>
      <c r="AH4" s="2"/>
    </row>
    <row r="5" spans="1:34" x14ac:dyDescent="0.2">
      <c r="A5" s="13" t="s">
        <v>3040</v>
      </c>
      <c r="B5" t="s">
        <v>3687</v>
      </c>
      <c r="H5" s="2"/>
      <c r="I5" s="2"/>
      <c r="J5" s="2"/>
      <c r="K5" s="2"/>
      <c r="L5" s="2"/>
      <c r="M5" s="2"/>
      <c r="N5" s="2"/>
      <c r="P5" s="2"/>
      <c r="Q5" s="2"/>
      <c r="R5" s="2"/>
      <c r="S5" s="2"/>
      <c r="T5" s="2"/>
      <c r="V5" s="2"/>
      <c r="W5" s="2"/>
      <c r="X5" s="2"/>
      <c r="Y5" s="2"/>
      <c r="Z5" s="2"/>
      <c r="AA5" s="2"/>
      <c r="AC5" s="2"/>
      <c r="AD5" s="2"/>
      <c r="AE5" s="2"/>
      <c r="AF5" s="2"/>
      <c r="AG5" s="2"/>
      <c r="AH5" s="2"/>
    </row>
    <row r="6" spans="1:34" x14ac:dyDescent="0.2">
      <c r="A6" s="13" t="s">
        <v>3679</v>
      </c>
      <c r="B6" t="s">
        <v>3690</v>
      </c>
      <c r="H6" s="2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C6" s="2"/>
      <c r="AD6" s="2"/>
      <c r="AE6" s="2"/>
      <c r="AF6" s="2"/>
      <c r="AG6" s="2"/>
      <c r="AH6" s="2"/>
    </row>
    <row r="7" spans="1:34" x14ac:dyDescent="0.2">
      <c r="A7" s="13" t="s">
        <v>3041</v>
      </c>
      <c r="B7" t="s">
        <v>3688</v>
      </c>
      <c r="H7" s="2"/>
      <c r="I7" s="2"/>
      <c r="J7" s="2"/>
      <c r="K7" s="2"/>
      <c r="L7" s="2"/>
      <c r="M7" s="2"/>
      <c r="N7" s="2"/>
      <c r="P7" s="2"/>
      <c r="Q7" s="2"/>
      <c r="R7" s="2"/>
      <c r="S7" s="2"/>
      <c r="T7" s="2"/>
      <c r="V7" s="2"/>
      <c r="W7" s="2"/>
      <c r="X7" s="2"/>
      <c r="Y7" s="2"/>
      <c r="Z7" s="2"/>
      <c r="AA7" s="2"/>
      <c r="AC7" s="2"/>
      <c r="AD7" s="2"/>
      <c r="AE7" s="2"/>
      <c r="AF7" s="2"/>
      <c r="AG7" s="2"/>
      <c r="AH7" s="2"/>
    </row>
    <row r="8" spans="1:34" x14ac:dyDescent="0.2">
      <c r="A8" s="13" t="s">
        <v>3680</v>
      </c>
      <c r="B8" t="s">
        <v>3689</v>
      </c>
      <c r="H8" s="2"/>
      <c r="I8" s="2"/>
      <c r="J8" s="2"/>
      <c r="K8" s="2"/>
      <c r="L8" s="2"/>
      <c r="M8" s="2"/>
      <c r="N8" s="2"/>
      <c r="P8" s="2"/>
      <c r="Q8" s="2"/>
      <c r="R8" s="2"/>
      <c r="S8" s="2"/>
      <c r="T8" s="2"/>
      <c r="V8" s="2"/>
      <c r="W8" s="2"/>
      <c r="X8" s="2"/>
      <c r="Y8" s="2"/>
      <c r="Z8" s="2"/>
      <c r="AA8" s="2"/>
      <c r="AC8" s="2"/>
      <c r="AD8" s="2"/>
      <c r="AE8" s="2"/>
      <c r="AF8" s="2"/>
      <c r="AG8" s="2"/>
      <c r="AH8" s="2"/>
    </row>
    <row r="9" spans="1:34" x14ac:dyDescent="0.2">
      <c r="A9" s="13" t="s">
        <v>3042</v>
      </c>
      <c r="B9" t="s">
        <v>3691</v>
      </c>
      <c r="H9" s="2"/>
      <c r="I9" s="2"/>
      <c r="J9" s="2"/>
      <c r="K9" s="2"/>
      <c r="L9" s="2"/>
      <c r="M9" s="2"/>
      <c r="N9" s="2"/>
      <c r="P9" s="2"/>
      <c r="Q9" s="2"/>
      <c r="R9" s="2"/>
      <c r="S9" s="2"/>
      <c r="T9" s="2"/>
      <c r="V9" s="2"/>
      <c r="W9" s="2"/>
      <c r="X9" s="2"/>
      <c r="Y9" s="2"/>
      <c r="Z9" s="2"/>
      <c r="AA9" s="2"/>
      <c r="AC9" s="2"/>
      <c r="AD9" s="2"/>
      <c r="AE9" s="2"/>
      <c r="AF9" s="2"/>
      <c r="AG9" s="2"/>
      <c r="AH9" s="2"/>
    </row>
    <row r="10" spans="1:34" x14ac:dyDescent="0.2">
      <c r="A10" s="13" t="s">
        <v>3043</v>
      </c>
      <c r="B10" t="s">
        <v>3692</v>
      </c>
      <c r="H10" s="2"/>
      <c r="I10" s="2"/>
      <c r="J10" s="2"/>
      <c r="K10" s="2"/>
      <c r="L10" s="2"/>
      <c r="M10" s="2"/>
      <c r="N10" s="2"/>
      <c r="P10" s="2"/>
      <c r="Q10" s="2"/>
      <c r="R10" s="2"/>
      <c r="S10" s="2"/>
      <c r="T10" s="2"/>
      <c r="V10" s="2"/>
      <c r="W10" s="2"/>
      <c r="X10" s="2"/>
      <c r="Y10" s="2"/>
      <c r="Z10" s="2"/>
      <c r="AA10" s="2"/>
      <c r="AC10" s="2"/>
      <c r="AD10" s="2"/>
      <c r="AE10" s="2"/>
      <c r="AF10" s="2"/>
      <c r="AG10" s="2"/>
      <c r="AH10" s="2"/>
    </row>
    <row r="11" spans="1:34" x14ac:dyDescent="0.2">
      <c r="A11" s="13" t="s">
        <v>3051</v>
      </c>
      <c r="B11" t="s">
        <v>3693</v>
      </c>
      <c r="H11" s="2"/>
      <c r="I11" s="2"/>
      <c r="J11" s="2"/>
      <c r="K11" s="2"/>
      <c r="L11" s="2"/>
      <c r="M11" s="2"/>
      <c r="N11" s="2"/>
      <c r="P11" s="2"/>
      <c r="Q11" s="2"/>
      <c r="R11" s="2"/>
      <c r="S11" s="2"/>
      <c r="T11" s="2"/>
      <c r="V11" s="2"/>
      <c r="W11" s="2"/>
      <c r="X11" s="2"/>
      <c r="Y11" s="2"/>
      <c r="Z11" s="2"/>
      <c r="AA11" s="2"/>
      <c r="AC11" s="2"/>
      <c r="AD11" s="2"/>
      <c r="AE11" s="2"/>
      <c r="AF11" s="2"/>
      <c r="AG11" s="2"/>
      <c r="AH11" s="2"/>
    </row>
    <row r="12" spans="1:34" x14ac:dyDescent="0.2">
      <c r="A12" s="13" t="s">
        <v>3044</v>
      </c>
      <c r="B12" t="s">
        <v>3694</v>
      </c>
      <c r="H12" s="2"/>
      <c r="I12" s="2"/>
      <c r="J12" s="2"/>
      <c r="K12" s="2"/>
      <c r="L12" s="2"/>
      <c r="M12" s="2"/>
      <c r="N12" s="2"/>
      <c r="P12" s="2"/>
      <c r="Q12" s="2"/>
      <c r="R12" s="2"/>
      <c r="S12" s="2"/>
      <c r="T12" s="2"/>
      <c r="V12" s="2"/>
      <c r="W12" s="2"/>
      <c r="X12" s="2"/>
      <c r="Y12" s="2"/>
      <c r="Z12" s="2"/>
      <c r="AA12" s="2"/>
      <c r="AC12" s="2"/>
      <c r="AD12" s="2"/>
      <c r="AE12" s="2"/>
      <c r="AF12" s="2"/>
      <c r="AG12" s="2"/>
      <c r="AH12" s="2"/>
    </row>
    <row r="13" spans="1:34" x14ac:dyDescent="0.2">
      <c r="A13" s="13" t="s">
        <v>3045</v>
      </c>
      <c r="B13" t="s">
        <v>3695</v>
      </c>
      <c r="H13" s="2"/>
      <c r="I13" s="2"/>
      <c r="J13" s="2"/>
      <c r="K13" s="2"/>
      <c r="L13" s="2"/>
      <c r="M13" s="2"/>
      <c r="N13" s="2"/>
      <c r="P13" s="2"/>
      <c r="Q13" s="2"/>
      <c r="R13" s="2"/>
      <c r="S13" s="2"/>
      <c r="T13" s="2"/>
      <c r="V13" s="2"/>
      <c r="W13" s="2"/>
      <c r="X13" s="2"/>
      <c r="Y13" s="2"/>
      <c r="Z13" s="2"/>
      <c r="AA13" s="2"/>
      <c r="AC13" s="2"/>
      <c r="AD13" s="2"/>
      <c r="AE13" s="2"/>
      <c r="AF13" s="2"/>
      <c r="AG13" s="2"/>
      <c r="AH13" s="2"/>
    </row>
    <row r="14" spans="1:34" x14ac:dyDescent="0.2">
      <c r="A14" s="13" t="s">
        <v>3681</v>
      </c>
      <c r="B14" t="s">
        <v>3698</v>
      </c>
    </row>
    <row r="15" spans="1:34" x14ac:dyDescent="0.2">
      <c r="A15" s="13" t="s">
        <v>3682</v>
      </c>
      <c r="B15" t="s">
        <v>3697</v>
      </c>
      <c r="H15" s="2"/>
      <c r="I15" s="2"/>
      <c r="J15" s="2"/>
      <c r="K15" s="2"/>
      <c r="L15" s="2"/>
      <c r="M15" s="2"/>
      <c r="N15" s="2"/>
      <c r="P15" s="2"/>
      <c r="Q15" s="2"/>
      <c r="R15" s="2"/>
      <c r="S15" s="2"/>
      <c r="T15" s="2"/>
      <c r="V15" s="2"/>
      <c r="W15" s="2"/>
      <c r="X15" s="2"/>
      <c r="Y15" s="2"/>
      <c r="Z15" s="2"/>
      <c r="AA15" s="2"/>
      <c r="AC15" s="2"/>
      <c r="AD15" s="2"/>
      <c r="AE15" s="2"/>
      <c r="AF15" s="2"/>
      <c r="AG15" s="2"/>
      <c r="AH15" s="2"/>
    </row>
    <row r="16" spans="1:34" x14ac:dyDescent="0.2">
      <c r="A16" s="13" t="s">
        <v>3046</v>
      </c>
      <c r="B16" t="s">
        <v>3699</v>
      </c>
      <c r="H16" s="2"/>
      <c r="I16" s="2"/>
      <c r="J16" s="2"/>
      <c r="K16" s="2"/>
      <c r="L16" s="2"/>
      <c r="M16" s="2"/>
      <c r="N16" s="2"/>
      <c r="P16" s="2"/>
      <c r="Q16" s="2"/>
      <c r="R16" s="2"/>
      <c r="S16" s="2"/>
      <c r="T16" s="2"/>
      <c r="V16" s="2"/>
      <c r="W16" s="2"/>
      <c r="X16" s="2"/>
      <c r="Y16" s="2"/>
      <c r="Z16" s="2"/>
      <c r="AA16" s="2"/>
      <c r="AC16" s="2"/>
      <c r="AD16" s="2"/>
      <c r="AE16" s="2"/>
      <c r="AF16" s="2"/>
      <c r="AG16" s="2"/>
      <c r="AH16" s="2"/>
    </row>
    <row r="17" spans="1:34" x14ac:dyDescent="0.2">
      <c r="A17" s="13" t="s">
        <v>3047</v>
      </c>
      <c r="B17" t="s">
        <v>3700</v>
      </c>
    </row>
    <row r="18" spans="1:34" x14ac:dyDescent="0.2">
      <c r="A18" s="13" t="s">
        <v>3048</v>
      </c>
      <c r="B18" t="s">
        <v>3701</v>
      </c>
      <c r="H18" s="2"/>
      <c r="I18" s="2"/>
      <c r="J18" s="2"/>
      <c r="K18" s="2"/>
      <c r="L18" s="2"/>
      <c r="M18" s="2"/>
      <c r="N18" s="2"/>
      <c r="P18" s="2"/>
      <c r="Q18" s="2"/>
      <c r="R18" s="2"/>
      <c r="S18" s="2"/>
      <c r="T18" s="2"/>
      <c r="V18" s="2"/>
      <c r="W18" s="2"/>
      <c r="X18" s="2"/>
      <c r="Y18" s="2"/>
      <c r="Z18" s="2"/>
      <c r="AA18" s="2"/>
      <c r="AC18" s="2"/>
      <c r="AD18" s="2"/>
      <c r="AE18" s="2"/>
      <c r="AF18" s="2"/>
      <c r="AG18" s="2"/>
      <c r="AH18" s="2"/>
    </row>
    <row r="19" spans="1:34" x14ac:dyDescent="0.2">
      <c r="A19" s="13" t="s">
        <v>3049</v>
      </c>
      <c r="B19" t="s">
        <v>3702</v>
      </c>
    </row>
    <row r="20" spans="1:34" x14ac:dyDescent="0.2">
      <c r="A20" s="13" t="s">
        <v>3052</v>
      </c>
      <c r="B20" t="s">
        <v>3703</v>
      </c>
    </row>
    <row r="21" spans="1:34" x14ac:dyDescent="0.2">
      <c r="A21" s="13" t="s">
        <v>3053</v>
      </c>
      <c r="B21" t="s">
        <v>3704</v>
      </c>
    </row>
    <row r="22" spans="1:34" x14ac:dyDescent="0.2">
      <c r="A22" s="14" t="s">
        <v>3054</v>
      </c>
      <c r="B22" t="s">
        <v>3696</v>
      </c>
      <c r="H22" s="2"/>
      <c r="I22" s="2"/>
      <c r="J22" s="2"/>
      <c r="K22" s="2"/>
      <c r="L22" s="2"/>
      <c r="M22" s="2"/>
      <c r="N22" s="2"/>
      <c r="P22" s="2"/>
      <c r="Q22" s="2"/>
      <c r="R22" s="2"/>
      <c r="S22" s="2"/>
      <c r="T22" s="2"/>
      <c r="V22" s="2"/>
      <c r="W22" s="2"/>
      <c r="X22" s="2"/>
      <c r="Y22" s="2"/>
      <c r="Z22" s="2"/>
      <c r="AA22" s="2"/>
      <c r="AC22" s="2"/>
      <c r="AD22" s="2"/>
      <c r="AE22" s="2"/>
      <c r="AF22" s="2"/>
      <c r="AG22" s="2"/>
      <c r="AH22" s="2"/>
    </row>
    <row r="23" spans="1:34" x14ac:dyDescent="0.2">
      <c r="H23" s="2"/>
      <c r="I23" s="2"/>
      <c r="J23" s="2"/>
      <c r="K23" s="2"/>
      <c r="L23" s="2"/>
      <c r="M23" s="2"/>
      <c r="N23" s="2"/>
      <c r="P23" s="2"/>
      <c r="Q23" s="2"/>
      <c r="R23" s="2"/>
      <c r="S23" s="2"/>
      <c r="T23" s="2"/>
      <c r="V23" s="2"/>
      <c r="W23" s="2"/>
      <c r="X23" s="2"/>
      <c r="Y23" s="2"/>
      <c r="Z23" s="2"/>
      <c r="AA23" s="2"/>
      <c r="AC23" s="2"/>
      <c r="AD23" s="2"/>
      <c r="AE23" s="2"/>
      <c r="AF23" s="2"/>
      <c r="AG23" s="2"/>
      <c r="AH23" s="2"/>
    </row>
    <row r="24" spans="1:34" x14ac:dyDescent="0.2">
      <c r="H24" s="2"/>
      <c r="I24" s="2"/>
      <c r="J24" s="2"/>
      <c r="K24" s="2"/>
      <c r="L24" s="2"/>
      <c r="M24" s="2"/>
      <c r="N24" s="2"/>
      <c r="P24" s="2"/>
      <c r="Q24" s="2"/>
      <c r="R24" s="2"/>
      <c r="S24" s="2"/>
      <c r="T24" s="2"/>
      <c r="V24" s="2"/>
      <c r="W24" s="2"/>
      <c r="X24" s="2"/>
      <c r="Y24" s="2"/>
      <c r="Z24" s="2"/>
      <c r="AA24" s="2"/>
      <c r="AC24" s="2"/>
      <c r="AD24" s="2"/>
      <c r="AE24" s="2"/>
      <c r="AF24" s="2"/>
      <c r="AG24" s="2"/>
      <c r="AH24" s="2"/>
    </row>
    <row r="26" spans="1:34" x14ac:dyDescent="0.2">
      <c r="H26" s="2"/>
      <c r="I26" s="2"/>
      <c r="J26" s="2"/>
      <c r="K26" s="2"/>
      <c r="L26" s="2"/>
      <c r="M26" s="2"/>
      <c r="N26" s="2"/>
      <c r="P26" s="2"/>
      <c r="Q26" s="2"/>
      <c r="R26" s="2"/>
      <c r="S26" s="2"/>
      <c r="T26" s="2"/>
      <c r="V26" s="2"/>
      <c r="W26" s="2"/>
      <c r="X26" s="2"/>
      <c r="Y26" s="2"/>
      <c r="Z26" s="2"/>
      <c r="AA26" s="2"/>
      <c r="AC26" s="2"/>
      <c r="AD26" s="2"/>
      <c r="AE26" s="2"/>
      <c r="AF26" s="2"/>
      <c r="AG26" s="2"/>
      <c r="AH26" s="2"/>
    </row>
    <row r="27" spans="1:34" x14ac:dyDescent="0.2">
      <c r="H27" s="2"/>
      <c r="I27" s="2"/>
      <c r="J27" s="2"/>
      <c r="K27" s="2"/>
      <c r="L27" s="2"/>
      <c r="M27" s="2"/>
      <c r="N27" s="2"/>
      <c r="P27" s="2"/>
      <c r="Q27" s="2"/>
      <c r="R27" s="2"/>
      <c r="S27" s="2"/>
      <c r="T27" s="2"/>
      <c r="V27" s="2"/>
      <c r="W27" s="2"/>
      <c r="X27" s="2"/>
      <c r="Y27" s="2"/>
      <c r="Z27" s="2"/>
      <c r="AA27" s="2"/>
      <c r="AC27" s="2"/>
      <c r="AD27" s="2"/>
      <c r="AE27" s="2"/>
      <c r="AF27" s="2"/>
      <c r="AG27" s="2"/>
      <c r="AH27" s="2"/>
    </row>
    <row r="28" spans="1:34" x14ac:dyDescent="0.2">
      <c r="H28" s="2"/>
      <c r="I28" s="2"/>
      <c r="J28" s="2"/>
      <c r="K28" s="2"/>
      <c r="L28" s="2"/>
      <c r="M28" s="2"/>
      <c r="N28" s="2"/>
      <c r="P28" s="2"/>
      <c r="Q28" s="2"/>
      <c r="R28" s="2"/>
      <c r="S28" s="2"/>
      <c r="T28" s="2"/>
      <c r="V28" s="2"/>
      <c r="W28" s="2"/>
      <c r="X28" s="2"/>
      <c r="Y28" s="2"/>
      <c r="Z28" s="2"/>
      <c r="AA28" s="2"/>
      <c r="AC28" s="2"/>
      <c r="AD28" s="2"/>
      <c r="AE28" s="2"/>
      <c r="AF28" s="2"/>
      <c r="AG28" s="2"/>
      <c r="AH28" s="2"/>
    </row>
    <row r="29" spans="1:34" x14ac:dyDescent="0.2">
      <c r="H29" s="2"/>
      <c r="I29" s="2"/>
      <c r="J29" s="2"/>
      <c r="K29" s="2"/>
      <c r="L29" s="2"/>
      <c r="M29" s="2"/>
      <c r="N29" s="2"/>
      <c r="P29" s="2"/>
      <c r="Q29" s="2"/>
      <c r="R29" s="2"/>
      <c r="S29" s="2"/>
      <c r="T29" s="2"/>
      <c r="V29" s="2"/>
      <c r="W29" s="2"/>
      <c r="X29" s="2"/>
      <c r="Y29" s="2"/>
      <c r="Z29" s="2"/>
      <c r="AA29" s="2"/>
      <c r="AC29" s="2"/>
      <c r="AD29" s="2"/>
      <c r="AE29" s="2"/>
      <c r="AF29" s="2"/>
      <c r="AG29" s="2"/>
      <c r="AH29" s="2"/>
    </row>
    <row r="30" spans="1:34" x14ac:dyDescent="0.2">
      <c r="H30" s="2"/>
      <c r="I30" s="2"/>
      <c r="J30" s="2"/>
      <c r="K30" s="2"/>
      <c r="L30" s="2"/>
      <c r="M30" s="2"/>
      <c r="N30" s="2"/>
      <c r="P30" s="2"/>
      <c r="Q30" s="2"/>
      <c r="R30" s="2"/>
      <c r="S30" s="2"/>
      <c r="T30" s="2"/>
      <c r="V30" s="2"/>
      <c r="W30" s="2"/>
      <c r="X30" s="2"/>
      <c r="Y30" s="2"/>
      <c r="Z30" s="2"/>
      <c r="AA30" s="2"/>
      <c r="AC30" s="2"/>
      <c r="AD30" s="2"/>
      <c r="AE30" s="2"/>
      <c r="AF30" s="2"/>
      <c r="AG30" s="2"/>
      <c r="AH30" s="2"/>
    </row>
    <row r="32" spans="1:34" x14ac:dyDescent="0.2">
      <c r="H32" s="2"/>
      <c r="I32" s="2"/>
      <c r="J32" s="2"/>
      <c r="K32" s="2"/>
      <c r="L32" s="2"/>
      <c r="M32" s="2"/>
      <c r="N32" s="2"/>
      <c r="P32" s="2"/>
      <c r="Q32" s="2"/>
      <c r="R32" s="2"/>
      <c r="S32" s="2"/>
      <c r="T32" s="2"/>
      <c r="V32" s="2"/>
      <c r="W32" s="2"/>
      <c r="X32" s="2"/>
      <c r="Y32" s="2"/>
      <c r="Z32" s="2"/>
      <c r="AA32" s="2"/>
      <c r="AC32" s="2"/>
      <c r="AD32" s="2"/>
      <c r="AE32" s="2"/>
      <c r="AF32" s="2"/>
      <c r="AG32" s="2"/>
      <c r="AH32" s="2"/>
    </row>
    <row r="33" spans="8:34" x14ac:dyDescent="0.2">
      <c r="H33" s="2"/>
      <c r="I33" s="2"/>
      <c r="J33" s="2"/>
      <c r="K33" s="2"/>
      <c r="L33" s="2"/>
      <c r="M33" s="2"/>
      <c r="N33" s="2"/>
      <c r="P33" s="2"/>
      <c r="Q33" s="2"/>
      <c r="R33" s="2"/>
      <c r="S33" s="2"/>
      <c r="T33" s="2"/>
      <c r="V33" s="2"/>
      <c r="W33" s="2"/>
      <c r="X33" s="2"/>
      <c r="Y33" s="2"/>
      <c r="Z33" s="2"/>
      <c r="AA33" s="2"/>
      <c r="AC33" s="2"/>
      <c r="AD33" s="2"/>
      <c r="AE33" s="2"/>
      <c r="AF33" s="2"/>
      <c r="AG33" s="2"/>
      <c r="AH33" s="2"/>
    </row>
    <row r="34" spans="8:34" x14ac:dyDescent="0.2">
      <c r="H34" s="2"/>
      <c r="I34" s="2"/>
      <c r="J34" s="2"/>
      <c r="K34" s="2"/>
      <c r="L34" s="2"/>
      <c r="M34" s="2"/>
      <c r="N34" s="2"/>
      <c r="P34" s="2"/>
      <c r="Q34" s="2"/>
      <c r="R34" s="2"/>
      <c r="S34" s="2"/>
      <c r="T34" s="2"/>
      <c r="V34" s="2"/>
      <c r="W34" s="2"/>
      <c r="X34" s="2"/>
      <c r="Y34" s="2"/>
      <c r="Z34" s="2"/>
      <c r="AA34" s="2"/>
      <c r="AC34" s="2"/>
      <c r="AD34" s="2"/>
      <c r="AE34" s="2"/>
      <c r="AF34" s="2"/>
      <c r="AG34" s="2"/>
      <c r="AH34" s="2"/>
    </row>
    <row r="35" spans="8:34" x14ac:dyDescent="0.2">
      <c r="H35" s="2"/>
      <c r="I35" s="2"/>
      <c r="J35" s="2"/>
      <c r="K35" s="2"/>
      <c r="L35" s="2"/>
      <c r="M35" s="2"/>
      <c r="N35" s="2"/>
      <c r="P35" s="2"/>
      <c r="Q35" s="2"/>
      <c r="R35" s="2"/>
      <c r="S35" s="2"/>
      <c r="T35" s="2"/>
      <c r="V35" s="2"/>
      <c r="W35" s="2"/>
      <c r="X35" s="2"/>
      <c r="Y35" s="2"/>
      <c r="Z35" s="2"/>
      <c r="AA35" s="2"/>
      <c r="AC35" s="2"/>
      <c r="AD35" s="2"/>
      <c r="AE35" s="2"/>
      <c r="AF35" s="2"/>
      <c r="AG35" s="2"/>
      <c r="AH35" s="2"/>
    </row>
    <row r="39" spans="8:34" x14ac:dyDescent="0.2">
      <c r="H39" s="2"/>
      <c r="I39" s="2"/>
      <c r="J39" s="2"/>
      <c r="K39" s="2"/>
      <c r="L39" s="2"/>
      <c r="M39" s="2"/>
      <c r="N39" s="2"/>
      <c r="P39" s="2"/>
      <c r="Q39" s="2"/>
      <c r="R39" s="2"/>
      <c r="S39" s="2"/>
      <c r="T39" s="2"/>
      <c r="V39" s="2"/>
      <c r="W39" s="2"/>
      <c r="X39" s="2"/>
      <c r="Y39" s="2"/>
      <c r="Z39" s="2"/>
      <c r="AA39" s="2"/>
      <c r="AC39" s="2"/>
      <c r="AD39" s="2"/>
      <c r="AE39" s="2"/>
      <c r="AF39" s="2"/>
      <c r="AG39" s="2"/>
      <c r="AH39" s="2"/>
    </row>
    <row r="40" spans="8:34" x14ac:dyDescent="0.2">
      <c r="H40" s="2"/>
      <c r="I40" s="2"/>
      <c r="J40" s="2"/>
      <c r="K40" s="2"/>
      <c r="L40" s="2"/>
      <c r="M40" s="2"/>
      <c r="N40" s="2"/>
      <c r="P40" s="2"/>
      <c r="Q40" s="2"/>
      <c r="R40" s="2"/>
      <c r="S40" s="2"/>
      <c r="T40" s="2"/>
      <c r="V40" s="2"/>
      <c r="W40" s="2"/>
      <c r="X40" s="2"/>
      <c r="Y40" s="2"/>
      <c r="Z40" s="2"/>
      <c r="AA40" s="2"/>
      <c r="AC40" s="2"/>
      <c r="AD40" s="2"/>
      <c r="AE40" s="2"/>
      <c r="AF40" s="2"/>
      <c r="AG40" s="2"/>
      <c r="AH40" s="2"/>
    </row>
    <row r="41" spans="8:34" x14ac:dyDescent="0.2">
      <c r="H41" s="2"/>
      <c r="I41" s="2"/>
      <c r="J41" s="2"/>
      <c r="K41" s="2"/>
      <c r="L41" s="2"/>
      <c r="M41" s="2"/>
      <c r="N41" s="2"/>
      <c r="P41" s="2"/>
      <c r="Q41" s="2"/>
      <c r="R41" s="2"/>
      <c r="S41" s="2"/>
      <c r="T41" s="2"/>
      <c r="V41" s="2"/>
      <c r="W41" s="2"/>
      <c r="X41" s="2"/>
      <c r="Y41" s="2"/>
      <c r="Z41" s="2"/>
      <c r="AA41" s="2"/>
      <c r="AC41" s="2"/>
      <c r="AD41" s="2"/>
      <c r="AE41" s="2"/>
      <c r="AF41" s="2"/>
      <c r="AG41" s="2"/>
      <c r="AH41" s="2"/>
    </row>
    <row r="42" spans="8:34" x14ac:dyDescent="0.2">
      <c r="H42" s="2"/>
      <c r="I42" s="2"/>
      <c r="J42" s="2"/>
      <c r="K42" s="2"/>
      <c r="L42" s="2"/>
      <c r="M42" s="2"/>
      <c r="N42" s="2"/>
      <c r="P42" s="2"/>
      <c r="Q42" s="2"/>
      <c r="R42" s="2"/>
      <c r="S42" s="2"/>
      <c r="T42" s="2"/>
      <c r="V42" s="2"/>
      <c r="W42" s="2"/>
      <c r="X42" s="2"/>
      <c r="Y42" s="2"/>
      <c r="Z42" s="2"/>
      <c r="AA42" s="2"/>
      <c r="AC42" s="2"/>
      <c r="AD42" s="2"/>
      <c r="AE42" s="2"/>
      <c r="AF42" s="2"/>
      <c r="AG42" s="2"/>
      <c r="AH42" s="2"/>
    </row>
    <row r="43" spans="8:34" x14ac:dyDescent="0.2">
      <c r="H43" s="2"/>
      <c r="I43" s="2"/>
      <c r="J43" s="2"/>
      <c r="K43" s="2"/>
      <c r="L43" s="2"/>
      <c r="M43" s="2"/>
      <c r="N43" s="2"/>
      <c r="P43" s="2"/>
      <c r="Q43" s="2"/>
      <c r="R43" s="2"/>
      <c r="S43" s="2"/>
      <c r="T43" s="2"/>
      <c r="V43" s="2"/>
      <c r="W43" s="2"/>
      <c r="X43" s="2"/>
      <c r="Y43" s="2"/>
      <c r="Z43" s="2"/>
      <c r="AA43" s="2"/>
      <c r="AC43" s="2"/>
      <c r="AD43" s="2"/>
      <c r="AE43" s="2"/>
      <c r="AF43" s="2"/>
      <c r="AG43" s="2"/>
      <c r="AH43" s="2"/>
    </row>
    <row r="46" spans="8:34" x14ac:dyDescent="0.2">
      <c r="H46" s="2"/>
      <c r="I46" s="2"/>
      <c r="J46" s="2"/>
      <c r="K46" s="2"/>
      <c r="L46" s="2"/>
      <c r="M46" s="2"/>
      <c r="N46" s="2"/>
      <c r="P46" s="2"/>
      <c r="Q46" s="2"/>
      <c r="R46" s="2"/>
      <c r="S46" s="2"/>
      <c r="T46" s="2"/>
      <c r="V46" s="2"/>
      <c r="W46" s="2"/>
      <c r="X46" s="2"/>
      <c r="Y46" s="2"/>
      <c r="Z46" s="2"/>
      <c r="AA46" s="2"/>
      <c r="AC46" s="2"/>
      <c r="AD46" s="2"/>
      <c r="AE46" s="2"/>
      <c r="AF46" s="2"/>
      <c r="AG46" s="2"/>
      <c r="AH46" s="2"/>
    </row>
    <row r="49" spans="8:34" x14ac:dyDescent="0.2">
      <c r="H49" s="2"/>
      <c r="I49" s="2"/>
      <c r="J49" s="2"/>
      <c r="K49" s="2"/>
      <c r="L49" s="2"/>
      <c r="M49" s="2"/>
      <c r="N49" s="2"/>
      <c r="P49" s="2"/>
      <c r="Q49" s="2"/>
      <c r="R49" s="2"/>
      <c r="S49" s="2"/>
      <c r="T49" s="2"/>
      <c r="V49" s="2"/>
      <c r="W49" s="2"/>
      <c r="X49" s="2"/>
      <c r="Y49" s="2"/>
      <c r="Z49" s="2"/>
      <c r="AA49" s="2"/>
      <c r="AC49" s="2"/>
      <c r="AD49" s="2"/>
      <c r="AE49" s="2"/>
      <c r="AF49" s="2"/>
      <c r="AG49" s="2"/>
      <c r="AH49" s="2"/>
    </row>
    <row r="51" spans="8:34" x14ac:dyDescent="0.2">
      <c r="H51" s="2"/>
      <c r="I51" s="2"/>
      <c r="J51" s="2"/>
      <c r="K51" s="2"/>
      <c r="L51" s="2"/>
      <c r="M51" s="2"/>
      <c r="N51" s="2"/>
      <c r="P51" s="2"/>
      <c r="Q51" s="2"/>
      <c r="R51" s="2"/>
      <c r="S51" s="2"/>
      <c r="T51" s="2"/>
      <c r="V51" s="2"/>
      <c r="W51" s="2"/>
      <c r="X51" s="2"/>
      <c r="Y51" s="2"/>
      <c r="Z51" s="2"/>
      <c r="AA51" s="2"/>
      <c r="AC51" s="2"/>
      <c r="AD51" s="2"/>
      <c r="AE51" s="2"/>
      <c r="AF51" s="2"/>
      <c r="AG51" s="2"/>
      <c r="AH51" s="2"/>
    </row>
    <row r="52" spans="8:34" x14ac:dyDescent="0.2">
      <c r="H52" s="2"/>
      <c r="I52" s="2"/>
      <c r="J52" s="2"/>
      <c r="K52" s="2"/>
      <c r="L52" s="2"/>
      <c r="M52" s="2"/>
      <c r="N52" s="2"/>
      <c r="P52" s="2"/>
      <c r="Q52" s="2"/>
      <c r="R52" s="2"/>
      <c r="S52" s="2"/>
      <c r="T52" s="2"/>
      <c r="V52" s="2"/>
      <c r="W52" s="2"/>
      <c r="X52" s="2"/>
      <c r="Y52" s="2"/>
      <c r="Z52" s="2"/>
      <c r="AA52" s="2"/>
      <c r="AC52" s="2"/>
      <c r="AD52" s="2"/>
      <c r="AE52" s="2"/>
      <c r="AF52" s="2"/>
      <c r="AG52" s="2"/>
      <c r="AH52" s="2"/>
    </row>
    <row r="54" spans="8:34" x14ac:dyDescent="0.2">
      <c r="H54" s="2"/>
      <c r="I54" s="2"/>
      <c r="J54" s="2"/>
      <c r="K54" s="2"/>
      <c r="L54" s="2"/>
      <c r="M54" s="2"/>
      <c r="N54" s="2"/>
      <c r="P54" s="2"/>
      <c r="Q54" s="2"/>
      <c r="R54" s="2"/>
      <c r="S54" s="2"/>
      <c r="T54" s="2"/>
      <c r="V54" s="2"/>
      <c r="W54" s="2"/>
      <c r="X54" s="2"/>
      <c r="Y54" s="2"/>
      <c r="Z54" s="2"/>
      <c r="AA54" s="2"/>
      <c r="AC54" s="2"/>
      <c r="AD54" s="2"/>
      <c r="AE54" s="2"/>
      <c r="AF54" s="2"/>
      <c r="AG54" s="2"/>
      <c r="AH54" s="2"/>
    </row>
    <row r="55" spans="8:34" x14ac:dyDescent="0.2">
      <c r="H55" s="2"/>
      <c r="I55" s="2"/>
      <c r="J55" s="2"/>
      <c r="K55" s="2"/>
      <c r="L55" s="2"/>
      <c r="M55" s="2"/>
      <c r="N55" s="2"/>
      <c r="P55" s="2"/>
      <c r="Q55" s="2"/>
      <c r="R55" s="2"/>
      <c r="S55" s="2"/>
      <c r="T55" s="2"/>
      <c r="V55" s="2"/>
      <c r="W55" s="2"/>
      <c r="X55" s="2"/>
      <c r="Y55" s="2"/>
      <c r="Z55" s="2"/>
      <c r="AA55" s="2"/>
      <c r="AC55" s="2"/>
      <c r="AD55" s="2"/>
      <c r="AE55" s="2"/>
      <c r="AF55" s="2"/>
      <c r="AG55" s="2"/>
      <c r="AH55" s="2"/>
    </row>
    <row r="59" spans="8:34" x14ac:dyDescent="0.2">
      <c r="H59" s="2"/>
      <c r="I59" s="2"/>
      <c r="J59" s="2"/>
      <c r="K59" s="2"/>
      <c r="L59" s="2"/>
      <c r="M59" s="2"/>
      <c r="N59" s="2"/>
      <c r="P59" s="2"/>
      <c r="Q59" s="2"/>
      <c r="R59" s="2"/>
      <c r="S59" s="2"/>
      <c r="T59" s="2"/>
      <c r="V59" s="2"/>
      <c r="W59" s="2"/>
      <c r="X59" s="2"/>
      <c r="Y59" s="2"/>
      <c r="Z59" s="2"/>
      <c r="AA59" s="2"/>
      <c r="AC59" s="2"/>
      <c r="AD59" s="2"/>
      <c r="AE59" s="2"/>
      <c r="AF59" s="2"/>
      <c r="AG59" s="2"/>
      <c r="AH59" s="2"/>
    </row>
    <row r="60" spans="8:34" x14ac:dyDescent="0.2">
      <c r="H60" s="2"/>
      <c r="I60" s="2"/>
      <c r="J60" s="2"/>
      <c r="K60" s="2"/>
      <c r="L60" s="2"/>
      <c r="M60" s="2"/>
      <c r="N60" s="2"/>
      <c r="P60" s="2"/>
      <c r="Q60" s="2"/>
      <c r="R60" s="2"/>
      <c r="S60" s="2"/>
      <c r="T60" s="2"/>
      <c r="V60" s="2"/>
      <c r="W60" s="2"/>
      <c r="X60" s="2"/>
      <c r="Y60" s="2"/>
      <c r="Z60" s="2"/>
      <c r="AA60" s="2"/>
      <c r="AC60" s="2"/>
      <c r="AD60" s="2"/>
      <c r="AE60" s="2"/>
      <c r="AF60" s="2"/>
      <c r="AG60" s="2"/>
      <c r="AH60" s="2"/>
    </row>
    <row r="61" spans="8:34" x14ac:dyDescent="0.2">
      <c r="H61" s="2"/>
      <c r="I61" s="2"/>
      <c r="J61" s="2"/>
      <c r="K61" s="2"/>
      <c r="L61" s="2"/>
      <c r="M61" s="2"/>
      <c r="N61" s="2"/>
      <c r="P61" s="2"/>
      <c r="Q61" s="2"/>
      <c r="R61" s="2"/>
      <c r="S61" s="2"/>
      <c r="T61" s="2"/>
      <c r="V61" s="2"/>
      <c r="W61" s="2"/>
      <c r="X61" s="2"/>
      <c r="Y61" s="2"/>
      <c r="Z61" s="2"/>
      <c r="AA61" s="2"/>
      <c r="AC61" s="2"/>
      <c r="AD61" s="2"/>
      <c r="AE61" s="2"/>
      <c r="AF61" s="2"/>
      <c r="AG61" s="2"/>
      <c r="AH61" s="2"/>
    </row>
    <row r="62" spans="8:34" x14ac:dyDescent="0.2">
      <c r="H62" s="2"/>
      <c r="I62" s="2"/>
      <c r="J62" s="2"/>
      <c r="K62" s="2"/>
      <c r="L62" s="2"/>
      <c r="M62" s="2"/>
      <c r="N62" s="2"/>
      <c r="P62" s="2"/>
      <c r="Q62" s="2"/>
      <c r="R62" s="2"/>
      <c r="S62" s="2"/>
      <c r="T62" s="2"/>
      <c r="V62" s="2"/>
      <c r="W62" s="2"/>
      <c r="X62" s="2"/>
      <c r="Y62" s="2"/>
      <c r="Z62" s="2"/>
      <c r="AA62" s="2"/>
      <c r="AC62" s="2"/>
      <c r="AD62" s="2"/>
      <c r="AE62" s="2"/>
      <c r="AF62" s="2"/>
      <c r="AG62" s="2"/>
      <c r="AH62" s="2"/>
    </row>
    <row r="64" spans="8:34" x14ac:dyDescent="0.2">
      <c r="H64" s="2"/>
      <c r="I64" s="2"/>
      <c r="J64" s="2"/>
      <c r="K64" s="2"/>
      <c r="L64" s="2"/>
      <c r="M64" s="2"/>
      <c r="N64" s="2"/>
      <c r="P64" s="2"/>
      <c r="Q64" s="2"/>
      <c r="R64" s="2"/>
      <c r="S64" s="2"/>
      <c r="T64" s="2"/>
      <c r="V64" s="2"/>
      <c r="W64" s="2"/>
      <c r="X64" s="2"/>
      <c r="Y64" s="2"/>
      <c r="Z64" s="2"/>
      <c r="AA64" s="2"/>
      <c r="AC64" s="2"/>
      <c r="AD64" s="2"/>
      <c r="AE64" s="2"/>
      <c r="AF64" s="2"/>
      <c r="AG64" s="2"/>
      <c r="AH64" s="2"/>
    </row>
    <row r="65" spans="8:34" x14ac:dyDescent="0.2"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V65" s="2"/>
      <c r="W65" s="2"/>
      <c r="X65" s="2"/>
      <c r="Y65" s="2"/>
      <c r="Z65" s="2"/>
      <c r="AA65" s="2"/>
      <c r="AC65" s="2"/>
      <c r="AD65" s="2"/>
      <c r="AE65" s="2"/>
      <c r="AF65" s="2"/>
      <c r="AG65" s="2"/>
      <c r="AH65" s="2"/>
    </row>
    <row r="66" spans="8:34" x14ac:dyDescent="0.2">
      <c r="H66" s="2"/>
      <c r="I66" s="2"/>
      <c r="J66" s="2"/>
      <c r="K66" s="2"/>
      <c r="L66" s="2"/>
      <c r="M66" s="2"/>
      <c r="N66" s="2"/>
      <c r="P66" s="2"/>
      <c r="Q66" s="2"/>
      <c r="R66" s="2"/>
      <c r="S66" s="2"/>
      <c r="T66" s="2"/>
      <c r="V66" s="2"/>
      <c r="W66" s="2"/>
      <c r="X66" s="2"/>
      <c r="Y66" s="2"/>
      <c r="Z66" s="2"/>
      <c r="AA66" s="2"/>
      <c r="AC66" s="2"/>
      <c r="AD66" s="2"/>
      <c r="AE66" s="2"/>
      <c r="AF66" s="2"/>
      <c r="AG66" s="2"/>
      <c r="AH66" s="2"/>
    </row>
    <row r="68" spans="8:34" x14ac:dyDescent="0.2">
      <c r="H68" s="2"/>
      <c r="I68" s="2"/>
      <c r="J68" s="2"/>
      <c r="K68" s="2"/>
      <c r="L68" s="2"/>
      <c r="M68" s="2"/>
      <c r="N68" s="2"/>
      <c r="P68" s="2"/>
      <c r="Q68" s="2"/>
      <c r="R68" s="2"/>
      <c r="S68" s="2"/>
      <c r="T68" s="2"/>
      <c r="V68" s="2"/>
      <c r="W68" s="2"/>
      <c r="X68" s="2"/>
      <c r="Y68" s="2"/>
      <c r="Z68" s="2"/>
      <c r="AA68" s="2"/>
      <c r="AC68" s="2"/>
      <c r="AD68" s="2"/>
      <c r="AE68" s="2"/>
      <c r="AF68" s="2"/>
      <c r="AG68" s="2"/>
      <c r="AH68" s="2"/>
    </row>
    <row r="70" spans="8:34" x14ac:dyDescent="0.2">
      <c r="H70" s="2"/>
      <c r="I70" s="2"/>
      <c r="J70" s="2"/>
      <c r="K70" s="2"/>
      <c r="L70" s="2"/>
      <c r="M70" s="2"/>
      <c r="N70" s="2"/>
      <c r="P70" s="2"/>
      <c r="Q70" s="2"/>
      <c r="R70" s="2"/>
      <c r="S70" s="2"/>
      <c r="T70" s="2"/>
      <c r="V70" s="2"/>
      <c r="W70" s="2"/>
      <c r="X70" s="2"/>
      <c r="Y70" s="2"/>
      <c r="Z70" s="2"/>
      <c r="AA70" s="2"/>
      <c r="AC70" s="2"/>
      <c r="AD70" s="2"/>
      <c r="AE70" s="2"/>
      <c r="AF70" s="2"/>
      <c r="AG70" s="2"/>
      <c r="AH70" s="2"/>
    </row>
    <row r="72" spans="8:34" x14ac:dyDescent="0.2">
      <c r="H72" s="2"/>
      <c r="I72" s="2"/>
      <c r="J72" s="2"/>
      <c r="K72" s="2"/>
      <c r="L72" s="2"/>
      <c r="M72" s="2"/>
      <c r="N72" s="2"/>
      <c r="P72" s="2"/>
      <c r="Q72" s="2"/>
      <c r="R72" s="2"/>
      <c r="S72" s="2"/>
      <c r="T72" s="2"/>
      <c r="V72" s="2"/>
      <c r="W72" s="2"/>
      <c r="X72" s="2"/>
      <c r="Y72" s="2"/>
      <c r="Z72" s="2"/>
      <c r="AA72" s="2"/>
      <c r="AC72" s="2"/>
      <c r="AD72" s="2"/>
      <c r="AE72" s="2"/>
      <c r="AF72" s="2"/>
      <c r="AG72" s="2"/>
      <c r="AH72" s="2"/>
    </row>
    <row r="73" spans="8:34" x14ac:dyDescent="0.2">
      <c r="H73" s="2"/>
      <c r="I73" s="2"/>
      <c r="J73" s="2"/>
      <c r="K73" s="2"/>
      <c r="L73" s="2"/>
      <c r="M73" s="2"/>
      <c r="N73" s="2"/>
      <c r="P73" s="2"/>
      <c r="Q73" s="2"/>
      <c r="R73" s="2"/>
      <c r="S73" s="2"/>
      <c r="T73" s="2"/>
      <c r="V73" s="2"/>
      <c r="W73" s="2"/>
      <c r="X73" s="2"/>
      <c r="Y73" s="2"/>
      <c r="Z73" s="2"/>
      <c r="AA73" s="2"/>
      <c r="AC73" s="2"/>
      <c r="AD73" s="2"/>
      <c r="AE73" s="2"/>
      <c r="AF73" s="2"/>
      <c r="AG73" s="2"/>
      <c r="AH73" s="2"/>
    </row>
    <row r="74" spans="8:34" x14ac:dyDescent="0.2">
      <c r="H74" s="2"/>
      <c r="I74" s="2"/>
      <c r="J74" s="2"/>
      <c r="K74" s="2"/>
      <c r="L74" s="2"/>
      <c r="M74" s="2"/>
      <c r="N74" s="2"/>
      <c r="P74" s="2"/>
      <c r="Q74" s="2"/>
      <c r="R74" s="2"/>
      <c r="S74" s="2"/>
      <c r="T74" s="2"/>
      <c r="V74" s="2"/>
      <c r="W74" s="2"/>
      <c r="X74" s="2"/>
      <c r="Y74" s="2"/>
      <c r="Z74" s="2"/>
      <c r="AA74" s="2"/>
      <c r="AC74" s="2"/>
      <c r="AD74" s="2"/>
      <c r="AE74" s="2"/>
      <c r="AF74" s="2"/>
      <c r="AG74" s="2"/>
      <c r="AH74" s="2"/>
    </row>
    <row r="75" spans="8:34" x14ac:dyDescent="0.2">
      <c r="H75" s="2"/>
      <c r="I75" s="2"/>
      <c r="J75" s="2"/>
      <c r="K75" s="2"/>
      <c r="L75" s="2"/>
      <c r="M75" s="2"/>
      <c r="N75" s="2"/>
      <c r="P75" s="2"/>
      <c r="Q75" s="2"/>
      <c r="R75" s="2"/>
      <c r="S75" s="2"/>
      <c r="T75" s="2"/>
      <c r="V75" s="2"/>
      <c r="W75" s="2"/>
      <c r="X75" s="2"/>
      <c r="Y75" s="2"/>
      <c r="Z75" s="2"/>
      <c r="AA75" s="2"/>
      <c r="AC75" s="2"/>
      <c r="AD75" s="2"/>
      <c r="AE75" s="2"/>
      <c r="AF75" s="2"/>
      <c r="AG75" s="2"/>
      <c r="AH75" s="2"/>
    </row>
    <row r="76" spans="8:34" x14ac:dyDescent="0.2">
      <c r="H76" s="2"/>
      <c r="I76" s="2"/>
      <c r="J76" s="2"/>
      <c r="K76" s="2"/>
      <c r="L76" s="2"/>
      <c r="M76" s="2"/>
      <c r="N76" s="2"/>
      <c r="P76" s="2"/>
      <c r="Q76" s="2"/>
      <c r="R76" s="2"/>
      <c r="S76" s="2"/>
      <c r="T76" s="2"/>
      <c r="V76" s="2"/>
      <c r="W76" s="2"/>
      <c r="X76" s="2"/>
      <c r="Y76" s="2"/>
      <c r="Z76" s="2"/>
      <c r="AA76" s="2"/>
      <c r="AC76" s="2"/>
      <c r="AD76" s="2"/>
      <c r="AE76" s="2"/>
      <c r="AF76" s="2"/>
      <c r="AG76" s="2"/>
      <c r="AH76" s="2"/>
    </row>
    <row r="77" spans="8:34" x14ac:dyDescent="0.2">
      <c r="H77" s="2"/>
      <c r="I77" s="2"/>
      <c r="J77" s="2"/>
      <c r="K77" s="2"/>
      <c r="L77" s="2"/>
      <c r="M77" s="2"/>
      <c r="N77" s="2"/>
      <c r="P77" s="2"/>
      <c r="Q77" s="2"/>
      <c r="R77" s="2"/>
      <c r="S77" s="2"/>
      <c r="T77" s="2"/>
      <c r="V77" s="2"/>
      <c r="W77" s="2"/>
      <c r="X77" s="2"/>
      <c r="Y77" s="2"/>
      <c r="Z77" s="2"/>
      <c r="AA77" s="2"/>
      <c r="AC77" s="2"/>
      <c r="AD77" s="2"/>
      <c r="AE77" s="2"/>
      <c r="AF77" s="2"/>
      <c r="AG77" s="2"/>
      <c r="AH77" s="2"/>
    </row>
    <row r="78" spans="8:34" x14ac:dyDescent="0.2">
      <c r="H78" s="2"/>
      <c r="I78" s="2"/>
      <c r="J78" s="2"/>
      <c r="K78" s="2"/>
      <c r="L78" s="2"/>
      <c r="M78" s="2"/>
      <c r="N78" s="2"/>
      <c r="P78" s="2"/>
      <c r="Q78" s="2"/>
      <c r="R78" s="2"/>
      <c r="S78" s="2"/>
      <c r="T78" s="2"/>
      <c r="V78" s="2"/>
      <c r="W78" s="2"/>
      <c r="X78" s="2"/>
      <c r="Y78" s="2"/>
      <c r="Z78" s="2"/>
      <c r="AA78" s="2"/>
      <c r="AC78" s="2"/>
      <c r="AD78" s="2"/>
      <c r="AE78" s="2"/>
      <c r="AF78" s="2"/>
      <c r="AG78" s="2"/>
      <c r="AH78" s="2"/>
    </row>
    <row r="79" spans="8:34" x14ac:dyDescent="0.2">
      <c r="H79" s="2"/>
      <c r="I79" s="2"/>
      <c r="J79" s="2"/>
      <c r="K79" s="2"/>
      <c r="L79" s="2"/>
      <c r="M79" s="2"/>
      <c r="N79" s="2"/>
      <c r="P79" s="2"/>
      <c r="Q79" s="2"/>
      <c r="R79" s="2"/>
      <c r="S79" s="2"/>
      <c r="T79" s="2"/>
      <c r="V79" s="2"/>
      <c r="W79" s="2"/>
      <c r="X79" s="2"/>
      <c r="Y79" s="2"/>
      <c r="Z79" s="2"/>
      <c r="AA79" s="2"/>
      <c r="AC79" s="2"/>
      <c r="AD79" s="2"/>
      <c r="AE79" s="2"/>
      <c r="AF79" s="2"/>
      <c r="AG79" s="2"/>
      <c r="AH79" s="2"/>
    </row>
    <row r="80" spans="8:34" x14ac:dyDescent="0.2">
      <c r="H80" s="2"/>
      <c r="I80" s="2"/>
      <c r="J80" s="2"/>
      <c r="K80" s="2"/>
      <c r="L80" s="2"/>
      <c r="M80" s="2"/>
      <c r="N80" s="2"/>
      <c r="P80" s="2"/>
      <c r="Q80" s="2"/>
      <c r="R80" s="2"/>
      <c r="S80" s="2"/>
      <c r="T80" s="2"/>
      <c r="V80" s="2"/>
      <c r="W80" s="2"/>
      <c r="X80" s="2"/>
      <c r="Y80" s="2"/>
      <c r="Z80" s="2"/>
      <c r="AA80" s="2"/>
      <c r="AC80" s="2"/>
      <c r="AD80" s="2"/>
      <c r="AE80" s="2"/>
      <c r="AF80" s="2"/>
      <c r="AG80" s="2"/>
      <c r="AH80" s="2"/>
    </row>
    <row r="81" spans="8:34" x14ac:dyDescent="0.2">
      <c r="H81" s="2"/>
      <c r="I81" s="2"/>
      <c r="J81" s="2"/>
      <c r="K81" s="2"/>
      <c r="L81" s="2"/>
      <c r="M81" s="2"/>
      <c r="N81" s="2"/>
      <c r="P81" s="2"/>
      <c r="Q81" s="2"/>
      <c r="R81" s="2"/>
      <c r="S81" s="2"/>
      <c r="T81" s="2"/>
      <c r="V81" s="2"/>
      <c r="W81" s="2"/>
      <c r="X81" s="2"/>
      <c r="Y81" s="2"/>
      <c r="Z81" s="2"/>
      <c r="AA81" s="2"/>
      <c r="AC81" s="2"/>
      <c r="AD81" s="2"/>
      <c r="AE81" s="2"/>
      <c r="AF81" s="2"/>
      <c r="AG81" s="2"/>
      <c r="AH81" s="2"/>
    </row>
    <row r="82" spans="8:34" x14ac:dyDescent="0.2">
      <c r="H82" s="2"/>
      <c r="I82" s="2"/>
      <c r="J82" s="2"/>
      <c r="K82" s="2"/>
      <c r="L82" s="2"/>
      <c r="M82" s="2"/>
      <c r="N82" s="2"/>
      <c r="P82" s="2"/>
      <c r="Q82" s="2"/>
      <c r="R82" s="2"/>
      <c r="S82" s="2"/>
      <c r="T82" s="2"/>
      <c r="V82" s="2"/>
      <c r="W82" s="2"/>
      <c r="X82" s="2"/>
      <c r="Y82" s="2"/>
      <c r="Z82" s="2"/>
      <c r="AA82" s="2"/>
      <c r="AC82" s="2"/>
      <c r="AD82" s="2"/>
      <c r="AE82" s="2"/>
      <c r="AF82" s="2"/>
      <c r="AG82" s="2"/>
      <c r="AH82" s="2"/>
    </row>
    <row r="83" spans="8:34" x14ac:dyDescent="0.2">
      <c r="H83" s="2"/>
      <c r="I83" s="2"/>
      <c r="J83" s="2"/>
      <c r="K83" s="2"/>
      <c r="L83" s="2"/>
      <c r="M83" s="2"/>
      <c r="N83" s="2"/>
      <c r="P83" s="2"/>
      <c r="Q83" s="2"/>
      <c r="R83" s="2"/>
      <c r="S83" s="2"/>
      <c r="T83" s="2"/>
      <c r="V83" s="2"/>
      <c r="W83" s="2"/>
      <c r="X83" s="2"/>
      <c r="Y83" s="2"/>
      <c r="Z83" s="2"/>
      <c r="AA83" s="2"/>
      <c r="AC83" s="2"/>
      <c r="AD83" s="2"/>
      <c r="AE83" s="2"/>
      <c r="AF83" s="2"/>
      <c r="AG83" s="2"/>
      <c r="AH83" s="2"/>
    </row>
    <row r="84" spans="8:34" x14ac:dyDescent="0.2">
      <c r="H84" s="2"/>
      <c r="I84" s="2"/>
      <c r="J84" s="2"/>
      <c r="K84" s="2"/>
      <c r="L84" s="2"/>
      <c r="M84" s="2"/>
      <c r="N84" s="2"/>
      <c r="P84" s="2"/>
      <c r="Q84" s="2"/>
      <c r="R84" s="2"/>
      <c r="S84" s="2"/>
      <c r="T84" s="2"/>
      <c r="V84" s="2"/>
      <c r="W84" s="2"/>
      <c r="X84" s="2"/>
      <c r="Y84" s="2"/>
      <c r="Z84" s="2"/>
      <c r="AA84" s="2"/>
      <c r="AC84" s="2"/>
      <c r="AD84" s="2"/>
      <c r="AE84" s="2"/>
      <c r="AF84" s="2"/>
      <c r="AG84" s="2"/>
      <c r="AH84" s="2"/>
    </row>
    <row r="86" spans="8:34" x14ac:dyDescent="0.2">
      <c r="H86" s="2"/>
      <c r="I86" s="2"/>
      <c r="J86" s="2"/>
      <c r="K86" s="2"/>
      <c r="L86" s="2"/>
      <c r="M86" s="2"/>
      <c r="N86" s="2"/>
      <c r="P86" s="2"/>
      <c r="Q86" s="2"/>
      <c r="R86" s="2"/>
      <c r="S86" s="2"/>
      <c r="T86" s="2"/>
      <c r="V86" s="2"/>
      <c r="W86" s="2"/>
      <c r="X86" s="2"/>
      <c r="Y86" s="2"/>
      <c r="Z86" s="2"/>
      <c r="AA86" s="2"/>
      <c r="AC86" s="2"/>
      <c r="AD86" s="2"/>
      <c r="AE86" s="2"/>
      <c r="AF86" s="2"/>
      <c r="AG86" s="2"/>
      <c r="AH86" s="2"/>
    </row>
    <row r="87" spans="8:34" x14ac:dyDescent="0.2">
      <c r="H87" s="2"/>
      <c r="I87" s="2"/>
      <c r="J87" s="2"/>
      <c r="K87" s="2"/>
      <c r="L87" s="2"/>
      <c r="M87" s="2"/>
      <c r="N87" s="2"/>
      <c r="P87" s="2"/>
      <c r="Q87" s="2"/>
      <c r="R87" s="2"/>
      <c r="S87" s="2"/>
      <c r="T87" s="2"/>
      <c r="V87" s="2"/>
      <c r="W87" s="2"/>
      <c r="X87" s="2"/>
      <c r="Y87" s="2"/>
      <c r="Z87" s="2"/>
      <c r="AA87" s="2"/>
      <c r="AC87" s="2"/>
      <c r="AD87" s="2"/>
      <c r="AE87" s="2"/>
      <c r="AF87" s="2"/>
      <c r="AG87" s="2"/>
      <c r="AH87" s="2"/>
    </row>
    <row r="89" spans="8:34" x14ac:dyDescent="0.2">
      <c r="H89" s="2"/>
      <c r="I89" s="2"/>
      <c r="J89" s="2"/>
      <c r="K89" s="2"/>
      <c r="L89" s="2"/>
      <c r="M89" s="2"/>
      <c r="N89" s="2"/>
      <c r="P89" s="2"/>
      <c r="Q89" s="2"/>
      <c r="R89" s="2"/>
      <c r="S89" s="2"/>
      <c r="T89" s="2"/>
      <c r="V89" s="2"/>
      <c r="W89" s="2"/>
      <c r="X89" s="2"/>
      <c r="Y89" s="2"/>
      <c r="Z89" s="2"/>
      <c r="AA89" s="2"/>
      <c r="AC89" s="2"/>
      <c r="AD89" s="2"/>
      <c r="AE89" s="2"/>
      <c r="AF89" s="2"/>
      <c r="AG89" s="2"/>
      <c r="AH89" s="2"/>
    </row>
    <row r="90" spans="8:34" x14ac:dyDescent="0.2">
      <c r="H90" s="2"/>
      <c r="I90" s="2"/>
      <c r="J90" s="2"/>
      <c r="K90" s="2"/>
      <c r="L90" s="2"/>
      <c r="M90" s="2"/>
      <c r="N90" s="2"/>
      <c r="P90" s="2"/>
      <c r="Q90" s="2"/>
      <c r="R90" s="2"/>
      <c r="S90" s="2"/>
      <c r="T90" s="2"/>
      <c r="V90" s="2"/>
      <c r="W90" s="2"/>
      <c r="X90" s="2"/>
      <c r="Y90" s="2"/>
      <c r="Z90" s="2"/>
      <c r="AA90" s="2"/>
      <c r="AC90" s="2"/>
      <c r="AD90" s="2"/>
      <c r="AE90" s="2"/>
      <c r="AF90" s="2"/>
      <c r="AG90" s="2"/>
      <c r="AH90" s="2"/>
    </row>
    <row r="91" spans="8:34" x14ac:dyDescent="0.2">
      <c r="H91" s="2"/>
      <c r="I91" s="2"/>
      <c r="J91" s="2"/>
      <c r="K91" s="2"/>
      <c r="L91" s="2"/>
      <c r="M91" s="2"/>
      <c r="N91" s="2"/>
      <c r="P91" s="2"/>
      <c r="Q91" s="2"/>
      <c r="R91" s="2"/>
      <c r="S91" s="2"/>
      <c r="T91" s="2"/>
      <c r="V91" s="2"/>
      <c r="W91" s="2"/>
      <c r="X91" s="2"/>
      <c r="Y91" s="2"/>
      <c r="Z91" s="2"/>
      <c r="AA91" s="2"/>
      <c r="AC91" s="2"/>
      <c r="AD91" s="2"/>
      <c r="AE91" s="2"/>
      <c r="AF91" s="2"/>
      <c r="AG91" s="2"/>
      <c r="AH91" s="2"/>
    </row>
    <row r="92" spans="8:34" x14ac:dyDescent="0.2">
      <c r="H92" s="2"/>
      <c r="I92" s="2"/>
      <c r="J92" s="2"/>
      <c r="K92" s="2"/>
      <c r="L92" s="2"/>
      <c r="M92" s="2"/>
      <c r="N92" s="2"/>
      <c r="P92" s="2"/>
      <c r="Q92" s="2"/>
      <c r="R92" s="2"/>
      <c r="S92" s="2"/>
      <c r="T92" s="2"/>
      <c r="V92" s="2"/>
      <c r="W92" s="2"/>
      <c r="X92" s="2"/>
      <c r="Y92" s="2"/>
      <c r="Z92" s="2"/>
      <c r="AA92" s="2"/>
      <c r="AC92" s="2"/>
      <c r="AD92" s="2"/>
      <c r="AE92" s="2"/>
      <c r="AF92" s="2"/>
      <c r="AG92" s="2"/>
      <c r="AH92" s="2"/>
    </row>
    <row r="93" spans="8:34" x14ac:dyDescent="0.2">
      <c r="H93" s="2"/>
      <c r="I93" s="2"/>
      <c r="J93" s="2"/>
      <c r="K93" s="2"/>
      <c r="L93" s="2"/>
      <c r="M93" s="2"/>
      <c r="N93" s="2"/>
      <c r="P93" s="2"/>
      <c r="Q93" s="2"/>
      <c r="R93" s="2"/>
      <c r="S93" s="2"/>
      <c r="T93" s="2"/>
      <c r="V93" s="2"/>
      <c r="W93" s="2"/>
      <c r="X93" s="2"/>
      <c r="Y93" s="2"/>
      <c r="Z93" s="2"/>
      <c r="AA93" s="2"/>
      <c r="AC93" s="2"/>
      <c r="AD93" s="2"/>
      <c r="AE93" s="2"/>
      <c r="AF93" s="2"/>
      <c r="AG93" s="2"/>
      <c r="AH93" s="2"/>
    </row>
    <row r="95" spans="8:34" x14ac:dyDescent="0.2">
      <c r="H95" s="2"/>
      <c r="I95" s="2"/>
      <c r="J95" s="2"/>
      <c r="K95" s="2"/>
      <c r="L95" s="2"/>
      <c r="M95" s="2"/>
      <c r="N95" s="2"/>
      <c r="P95" s="2"/>
      <c r="Q95" s="2"/>
      <c r="R95" s="2"/>
      <c r="S95" s="2"/>
      <c r="T95" s="2"/>
      <c r="V95" s="2"/>
      <c r="W95" s="2"/>
      <c r="X95" s="2"/>
      <c r="Y95" s="2"/>
      <c r="Z95" s="2"/>
      <c r="AA95" s="2"/>
      <c r="AC95" s="2"/>
      <c r="AD95" s="2"/>
      <c r="AE95" s="2"/>
      <c r="AF95" s="2"/>
      <c r="AG95" s="2"/>
      <c r="AH95" s="2"/>
    </row>
    <row r="97" spans="8:34" x14ac:dyDescent="0.2">
      <c r="H97" s="2"/>
      <c r="I97" s="2"/>
      <c r="J97" s="2"/>
      <c r="K97" s="2"/>
      <c r="L97" s="2"/>
      <c r="M97" s="2"/>
      <c r="N97" s="2"/>
      <c r="P97" s="2"/>
      <c r="Q97" s="2"/>
      <c r="R97" s="2"/>
      <c r="S97" s="2"/>
      <c r="T97" s="2"/>
      <c r="V97" s="2"/>
      <c r="W97" s="2"/>
      <c r="X97" s="2"/>
      <c r="Y97" s="2"/>
      <c r="Z97" s="2"/>
      <c r="AA97" s="2"/>
      <c r="AC97" s="2"/>
      <c r="AD97" s="2"/>
      <c r="AE97" s="2"/>
      <c r="AF97" s="2"/>
      <c r="AG97" s="2"/>
      <c r="AH97" s="2"/>
    </row>
    <row r="98" spans="8:34" x14ac:dyDescent="0.2">
      <c r="H98" s="2"/>
      <c r="I98" s="2"/>
      <c r="J98" s="2"/>
      <c r="K98" s="2"/>
      <c r="L98" s="2"/>
      <c r="M98" s="2"/>
      <c r="N98" s="2"/>
      <c r="P98" s="2"/>
      <c r="Q98" s="2"/>
      <c r="R98" s="2"/>
      <c r="S98" s="2"/>
      <c r="T98" s="2"/>
      <c r="V98" s="2"/>
      <c r="W98" s="2"/>
      <c r="X98" s="2"/>
      <c r="Y98" s="2"/>
      <c r="Z98" s="2"/>
      <c r="AA98" s="2"/>
      <c r="AC98" s="2"/>
      <c r="AD98" s="2"/>
      <c r="AE98" s="2"/>
      <c r="AF98" s="2"/>
      <c r="AG98" s="2"/>
      <c r="AH98" s="2"/>
    </row>
    <row r="99" spans="8:34" x14ac:dyDescent="0.2">
      <c r="H99" s="2"/>
      <c r="I99" s="2"/>
      <c r="J99" s="2"/>
      <c r="K99" s="2"/>
      <c r="L99" s="2"/>
      <c r="M99" s="2"/>
      <c r="N99" s="2"/>
      <c r="P99" s="2"/>
      <c r="Q99" s="2"/>
      <c r="R99" s="2"/>
      <c r="S99" s="2"/>
      <c r="T99" s="2"/>
      <c r="V99" s="2"/>
      <c r="W99" s="2"/>
      <c r="X99" s="2"/>
      <c r="Y99" s="2"/>
      <c r="Z99" s="2"/>
      <c r="AA99" s="2"/>
      <c r="AC99" s="2"/>
      <c r="AD99" s="2"/>
      <c r="AE99" s="2"/>
      <c r="AF99" s="2"/>
      <c r="AG99" s="2"/>
      <c r="AH99" s="2"/>
    </row>
    <row r="100" spans="8:34" x14ac:dyDescent="0.2">
      <c r="H100" s="2"/>
      <c r="I100" s="2"/>
      <c r="J100" s="2"/>
      <c r="K100" s="2"/>
      <c r="L100" s="2"/>
      <c r="M100" s="2"/>
      <c r="N100" s="2"/>
      <c r="P100" s="2"/>
      <c r="Q100" s="2"/>
      <c r="R100" s="2"/>
      <c r="S100" s="2"/>
      <c r="T100" s="2"/>
      <c r="V100" s="2"/>
      <c r="W100" s="2"/>
      <c r="X100" s="2"/>
      <c r="Y100" s="2"/>
      <c r="Z100" s="2"/>
      <c r="AA100" s="2"/>
      <c r="AC100" s="2"/>
      <c r="AD100" s="2"/>
      <c r="AE100" s="2"/>
      <c r="AF100" s="2"/>
      <c r="AG100" s="2"/>
      <c r="AH100" s="2"/>
    </row>
    <row r="102" spans="8:34" x14ac:dyDescent="0.2">
      <c r="H102" s="2"/>
      <c r="I102" s="2"/>
      <c r="J102" s="2"/>
      <c r="K102" s="2"/>
      <c r="L102" s="2"/>
      <c r="M102" s="2"/>
      <c r="N102" s="2"/>
      <c r="P102" s="2"/>
      <c r="Q102" s="2"/>
      <c r="R102" s="2"/>
      <c r="S102" s="2"/>
      <c r="T102" s="2"/>
      <c r="V102" s="2"/>
      <c r="W102" s="2"/>
      <c r="X102" s="2"/>
      <c r="Y102" s="2"/>
      <c r="Z102" s="2"/>
      <c r="AA102" s="2"/>
      <c r="AC102" s="2"/>
      <c r="AD102" s="2"/>
      <c r="AE102" s="2"/>
      <c r="AF102" s="2"/>
      <c r="AG102" s="2"/>
      <c r="AH102" s="2"/>
    </row>
    <row r="103" spans="8:34" x14ac:dyDescent="0.2">
      <c r="H103" s="2"/>
      <c r="I103" s="2"/>
      <c r="J103" s="2"/>
      <c r="K103" s="2"/>
      <c r="L103" s="2"/>
      <c r="M103" s="2"/>
      <c r="N103" s="2"/>
      <c r="P103" s="2"/>
      <c r="Q103" s="2"/>
      <c r="R103" s="2"/>
      <c r="S103" s="2"/>
      <c r="T103" s="2"/>
      <c r="V103" s="2"/>
      <c r="W103" s="2"/>
      <c r="X103" s="2"/>
      <c r="Y103" s="2"/>
      <c r="Z103" s="2"/>
      <c r="AA103" s="2"/>
      <c r="AC103" s="2"/>
      <c r="AD103" s="2"/>
      <c r="AE103" s="2"/>
      <c r="AF103" s="2"/>
      <c r="AG103" s="2"/>
      <c r="AH103" s="2"/>
    </row>
    <row r="104" spans="8:34" x14ac:dyDescent="0.2">
      <c r="H104" s="2"/>
      <c r="I104" s="2"/>
      <c r="J104" s="2"/>
      <c r="K104" s="2"/>
      <c r="L104" s="2"/>
      <c r="M104" s="2"/>
      <c r="N104" s="2"/>
      <c r="P104" s="2"/>
      <c r="Q104" s="2"/>
      <c r="R104" s="2"/>
      <c r="S104" s="2"/>
      <c r="T104" s="2"/>
      <c r="V104" s="2"/>
      <c r="W104" s="2"/>
      <c r="X104" s="2"/>
      <c r="Y104" s="2"/>
      <c r="Z104" s="2"/>
      <c r="AA104" s="2"/>
      <c r="AC104" s="2"/>
      <c r="AD104" s="2"/>
      <c r="AE104" s="2"/>
      <c r="AF104" s="2"/>
      <c r="AG104" s="2"/>
      <c r="AH104" s="2"/>
    </row>
    <row r="105" spans="8:34" x14ac:dyDescent="0.2">
      <c r="H105" s="2"/>
      <c r="I105" s="2"/>
      <c r="J105" s="2"/>
      <c r="K105" s="2"/>
      <c r="L105" s="2"/>
      <c r="M105" s="2"/>
      <c r="N105" s="2"/>
      <c r="P105" s="2"/>
      <c r="Q105" s="2"/>
      <c r="R105" s="2"/>
      <c r="S105" s="2"/>
      <c r="T105" s="2"/>
      <c r="V105" s="2"/>
      <c r="W105" s="2"/>
      <c r="X105" s="2"/>
      <c r="Y105" s="2"/>
      <c r="Z105" s="2"/>
      <c r="AA105" s="2"/>
      <c r="AC105" s="2"/>
      <c r="AD105" s="2"/>
      <c r="AE105" s="2"/>
      <c r="AF105" s="2"/>
      <c r="AG105" s="2"/>
      <c r="AH105" s="2"/>
    </row>
    <row r="106" spans="8:34" x14ac:dyDescent="0.2">
      <c r="H106" s="2"/>
      <c r="I106" s="2"/>
      <c r="J106" s="2"/>
      <c r="K106" s="2"/>
      <c r="L106" s="2"/>
      <c r="M106" s="2"/>
      <c r="N106" s="2"/>
      <c r="P106" s="2"/>
      <c r="Q106" s="2"/>
      <c r="R106" s="2"/>
      <c r="S106" s="2"/>
      <c r="T106" s="2"/>
      <c r="V106" s="2"/>
      <c r="W106" s="2"/>
      <c r="X106" s="2"/>
      <c r="Y106" s="2"/>
      <c r="Z106" s="2"/>
      <c r="AA106" s="2"/>
      <c r="AC106" s="2"/>
      <c r="AD106" s="2"/>
      <c r="AE106" s="2"/>
      <c r="AF106" s="2"/>
      <c r="AG106" s="2"/>
      <c r="AH106" s="2"/>
    </row>
    <row r="107" spans="8:34" x14ac:dyDescent="0.2">
      <c r="H107" s="2"/>
      <c r="I107" s="2"/>
      <c r="J107" s="2"/>
      <c r="K107" s="2"/>
      <c r="L107" s="2"/>
      <c r="M107" s="2"/>
      <c r="N107" s="2"/>
      <c r="P107" s="2"/>
      <c r="Q107" s="2"/>
      <c r="R107" s="2"/>
      <c r="S107" s="2"/>
      <c r="T107" s="2"/>
      <c r="V107" s="2"/>
      <c r="W107" s="2"/>
      <c r="X107" s="2"/>
      <c r="Y107" s="2"/>
      <c r="Z107" s="2"/>
      <c r="AA107" s="2"/>
      <c r="AC107" s="2"/>
      <c r="AD107" s="2"/>
      <c r="AE107" s="2"/>
      <c r="AF107" s="2"/>
      <c r="AG107" s="2"/>
      <c r="AH107" s="2"/>
    </row>
    <row r="108" spans="8:34" x14ac:dyDescent="0.2">
      <c r="H108" s="2"/>
      <c r="I108" s="2"/>
      <c r="J108" s="2"/>
      <c r="K108" s="2"/>
      <c r="L108" s="2"/>
      <c r="M108" s="2"/>
      <c r="N108" s="2"/>
      <c r="P108" s="2"/>
      <c r="Q108" s="2"/>
      <c r="R108" s="2"/>
      <c r="S108" s="2"/>
      <c r="T108" s="2"/>
      <c r="V108" s="2"/>
      <c r="W108" s="2"/>
      <c r="X108" s="2"/>
      <c r="Y108" s="2"/>
      <c r="Z108" s="2"/>
      <c r="AA108" s="2"/>
      <c r="AC108" s="2"/>
      <c r="AD108" s="2"/>
      <c r="AE108" s="2"/>
      <c r="AF108" s="2"/>
      <c r="AG108" s="2"/>
      <c r="AH108" s="2"/>
    </row>
    <row r="109" spans="8:34" x14ac:dyDescent="0.2">
      <c r="H109" s="2"/>
      <c r="I109" s="2"/>
      <c r="J109" s="2"/>
      <c r="K109" s="2"/>
      <c r="L109" s="2"/>
      <c r="M109" s="2"/>
      <c r="N109" s="2"/>
      <c r="P109" s="2"/>
      <c r="Q109" s="2"/>
      <c r="R109" s="2"/>
      <c r="S109" s="2"/>
      <c r="T109" s="2"/>
      <c r="V109" s="2"/>
      <c r="W109" s="2"/>
      <c r="X109" s="2"/>
      <c r="Y109" s="2"/>
      <c r="Z109" s="2"/>
      <c r="AA109" s="2"/>
      <c r="AC109" s="2"/>
      <c r="AD109" s="2"/>
      <c r="AE109" s="2"/>
      <c r="AF109" s="2"/>
      <c r="AG109" s="2"/>
      <c r="AH109" s="2"/>
    </row>
    <row r="111" spans="8:34" x14ac:dyDescent="0.2">
      <c r="H111" s="2"/>
      <c r="I111" s="2"/>
      <c r="J111" s="2"/>
      <c r="K111" s="2"/>
      <c r="L111" s="2"/>
      <c r="M111" s="2"/>
      <c r="N111" s="2"/>
      <c r="P111" s="2"/>
      <c r="Q111" s="2"/>
      <c r="R111" s="2"/>
      <c r="S111" s="2"/>
      <c r="T111" s="2"/>
      <c r="V111" s="2"/>
      <c r="W111" s="2"/>
      <c r="X111" s="2"/>
      <c r="Y111" s="2"/>
      <c r="Z111" s="2"/>
      <c r="AA111" s="2"/>
      <c r="AC111" s="2"/>
      <c r="AD111" s="2"/>
      <c r="AE111" s="2"/>
      <c r="AF111" s="2"/>
      <c r="AG111" s="2"/>
      <c r="AH111" s="2"/>
    </row>
    <row r="112" spans="8:34" x14ac:dyDescent="0.2">
      <c r="H112" s="2"/>
      <c r="I112" s="2"/>
      <c r="J112" s="2"/>
      <c r="K112" s="2"/>
      <c r="L112" s="2"/>
      <c r="M112" s="2"/>
      <c r="N112" s="2"/>
      <c r="P112" s="2"/>
      <c r="Q112" s="2"/>
      <c r="R112" s="2"/>
      <c r="S112" s="2"/>
      <c r="T112" s="2"/>
      <c r="V112" s="2"/>
      <c r="W112" s="2"/>
      <c r="X112" s="2"/>
      <c r="Y112" s="2"/>
      <c r="Z112" s="2"/>
      <c r="AA112" s="2"/>
      <c r="AC112" s="2"/>
      <c r="AD112" s="2"/>
      <c r="AE112" s="2"/>
      <c r="AF112" s="2"/>
      <c r="AG112" s="2"/>
      <c r="AH112" s="2"/>
    </row>
    <row r="113" spans="1:37" x14ac:dyDescent="0.2">
      <c r="H113" s="2"/>
      <c r="I113" s="2"/>
      <c r="J113" s="2"/>
      <c r="K113" s="2"/>
      <c r="L113" s="2"/>
      <c r="M113" s="2"/>
      <c r="N113" s="2"/>
      <c r="P113" s="2"/>
      <c r="Q113" s="2"/>
      <c r="R113" s="2"/>
      <c r="S113" s="2"/>
      <c r="T113" s="2"/>
      <c r="V113" s="2"/>
      <c r="W113" s="2"/>
      <c r="X113" s="2"/>
      <c r="Y113" s="2"/>
      <c r="Z113" s="2"/>
      <c r="AA113" s="2"/>
      <c r="AC113" s="2"/>
      <c r="AD113" s="2"/>
      <c r="AE113" s="2"/>
      <c r="AF113" s="2"/>
      <c r="AG113" s="2"/>
      <c r="AH113" s="2"/>
    </row>
    <row r="115" spans="1:37" x14ac:dyDescent="0.2">
      <c r="H115" s="2"/>
      <c r="I115" s="2"/>
      <c r="J115" s="2"/>
      <c r="K115" s="2"/>
      <c r="L115" s="2"/>
      <c r="M115" s="2"/>
      <c r="N115" s="2"/>
      <c r="P115" s="2"/>
      <c r="Q115" s="2"/>
      <c r="R115" s="2"/>
      <c r="S115" s="2"/>
      <c r="T115" s="2"/>
      <c r="V115" s="2"/>
      <c r="W115" s="2"/>
      <c r="X115" s="2"/>
      <c r="Y115" s="2"/>
      <c r="Z115" s="2"/>
      <c r="AA115" s="2"/>
      <c r="AC115" s="2"/>
      <c r="AD115" s="2"/>
      <c r="AE115" s="2"/>
      <c r="AF115" s="2"/>
      <c r="AG115" s="2"/>
      <c r="AH115" s="2"/>
    </row>
    <row r="116" spans="1:37" x14ac:dyDescent="0.2">
      <c r="H116" s="2"/>
      <c r="I116" s="2"/>
      <c r="J116" s="2"/>
      <c r="K116" s="2"/>
      <c r="L116" s="2"/>
      <c r="M116" s="2"/>
      <c r="N116" s="2"/>
      <c r="P116" s="2"/>
      <c r="Q116" s="2"/>
      <c r="R116" s="2"/>
      <c r="S116" s="2"/>
      <c r="T116" s="2"/>
      <c r="V116" s="2"/>
      <c r="W116" s="2"/>
      <c r="X116" s="2"/>
      <c r="Y116" s="2"/>
      <c r="Z116" s="2"/>
      <c r="AA116" s="2"/>
      <c r="AC116" s="2"/>
      <c r="AD116" s="2"/>
      <c r="AE116" s="2"/>
      <c r="AF116" s="2"/>
      <c r="AG116" s="2"/>
      <c r="AH116" s="2"/>
    </row>
    <row r="118" spans="1:37" x14ac:dyDescent="0.2">
      <c r="H118" s="2"/>
      <c r="I118" s="2"/>
      <c r="J118" s="2"/>
      <c r="K118" s="2"/>
      <c r="L118" s="2"/>
      <c r="M118" s="2"/>
      <c r="N118" s="2"/>
      <c r="P118" s="2"/>
      <c r="Q118" s="2"/>
      <c r="R118" s="2"/>
      <c r="S118" s="2"/>
      <c r="T118" s="2"/>
      <c r="V118" s="2"/>
      <c r="W118" s="2"/>
      <c r="X118" s="2"/>
      <c r="Y118" s="2"/>
      <c r="Z118" s="2"/>
      <c r="AA118" s="2"/>
      <c r="AC118" s="2"/>
      <c r="AD118" s="2"/>
      <c r="AE118" s="2"/>
      <c r="AF118" s="2"/>
      <c r="AG118" s="2"/>
      <c r="AH118" s="2"/>
    </row>
    <row r="119" spans="1:37" x14ac:dyDescent="0.2">
      <c r="H119" s="2"/>
      <c r="I119" s="2"/>
      <c r="J119" s="2"/>
      <c r="K119" s="2"/>
      <c r="L119" s="2"/>
      <c r="M119" s="2"/>
      <c r="N119" s="2"/>
      <c r="P119" s="2"/>
      <c r="Q119" s="2"/>
      <c r="R119" s="2"/>
      <c r="S119" s="2"/>
      <c r="T119" s="2"/>
      <c r="V119" s="2"/>
      <c r="W119" s="2"/>
      <c r="X119" s="2"/>
      <c r="Y119" s="2"/>
      <c r="Z119" s="2"/>
      <c r="AA119" s="2"/>
      <c r="AC119" s="2"/>
      <c r="AD119" s="2"/>
      <c r="AE119" s="2"/>
      <c r="AF119" s="2"/>
      <c r="AG119" s="2"/>
      <c r="AH119" s="2"/>
    </row>
    <row r="121" spans="1:37" x14ac:dyDescent="0.2">
      <c r="H121" s="2"/>
      <c r="I121" s="2"/>
      <c r="J121" s="2"/>
      <c r="K121" s="2"/>
      <c r="L121" s="2"/>
      <c r="M121" s="2"/>
      <c r="N121" s="2"/>
      <c r="P121" s="2"/>
      <c r="Q121" s="2"/>
      <c r="R121" s="2"/>
      <c r="S121" s="2"/>
      <c r="T121" s="2"/>
      <c r="V121" s="2"/>
      <c r="W121" s="2"/>
      <c r="X121" s="2"/>
      <c r="Y121" s="2"/>
      <c r="Z121" s="2"/>
      <c r="AA121" s="2"/>
      <c r="AC121" s="2"/>
      <c r="AD121" s="2"/>
      <c r="AE121" s="2"/>
      <c r="AF121" s="2"/>
      <c r="AG121" s="2"/>
      <c r="AH121" s="2"/>
    </row>
    <row r="122" spans="1:37" x14ac:dyDescent="0.2">
      <c r="H122" s="2"/>
      <c r="I122" s="2"/>
      <c r="J122" s="2"/>
      <c r="K122" s="2"/>
      <c r="L122" s="2"/>
      <c r="M122" s="2"/>
      <c r="N122" s="2"/>
      <c r="P122" s="2"/>
      <c r="Q122" s="2"/>
      <c r="R122" s="2"/>
      <c r="S122" s="2"/>
      <c r="T122" s="2"/>
      <c r="V122" s="2"/>
      <c r="W122" s="2"/>
      <c r="X122" s="2"/>
      <c r="Y122" s="2"/>
      <c r="Z122" s="2"/>
      <c r="AA122" s="2"/>
      <c r="AC122" s="2"/>
      <c r="AD122" s="2"/>
      <c r="AE122" s="2"/>
      <c r="AF122" s="2"/>
      <c r="AG122" s="2"/>
      <c r="AH122" s="2"/>
    </row>
    <row r="123" spans="1:37" x14ac:dyDescent="0.2">
      <c r="H123" s="2"/>
      <c r="I123" s="2"/>
      <c r="J123" s="2"/>
      <c r="K123" s="2"/>
      <c r="L123" s="2"/>
      <c r="M123" s="2"/>
      <c r="N123" s="2"/>
      <c r="P123" s="2"/>
      <c r="Q123" s="2"/>
      <c r="R123" s="2"/>
      <c r="S123" s="2"/>
      <c r="T123" s="2"/>
      <c r="V123" s="2"/>
      <c r="W123" s="2"/>
      <c r="X123" s="2"/>
      <c r="Y123" s="2"/>
      <c r="Z123" s="2"/>
      <c r="AA123" s="2"/>
      <c r="AC123" s="2"/>
      <c r="AD123" s="2"/>
      <c r="AE123" s="2"/>
      <c r="AF123" s="2"/>
      <c r="AG123" s="2"/>
      <c r="AH123" s="2"/>
    </row>
    <row r="124" spans="1:37" x14ac:dyDescent="0.2">
      <c r="A124" s="3"/>
      <c r="B124" s="4"/>
      <c r="C124" s="4"/>
      <c r="D124" s="5"/>
      <c r="E124" s="4"/>
      <c r="F124" s="4"/>
      <c r="G124" s="5"/>
      <c r="H124" s="4"/>
      <c r="I124" s="4"/>
      <c r="J124" s="4"/>
      <c r="K124" s="4"/>
      <c r="L124" s="4"/>
      <c r="M124" s="4"/>
      <c r="N124" s="4"/>
      <c r="O124" s="5"/>
      <c r="P124" s="4"/>
      <c r="Q124" s="4"/>
      <c r="R124" s="4"/>
      <c r="S124" s="4"/>
      <c r="T124" s="4"/>
      <c r="U124" s="5"/>
      <c r="V124" s="4"/>
      <c r="W124" s="4"/>
      <c r="X124" s="4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5"/>
      <c r="AJ124" s="4"/>
      <c r="AK124" s="4"/>
    </row>
    <row r="125" spans="1:37" x14ac:dyDescent="0.2">
      <c r="A125" s="3"/>
      <c r="B125" s="4"/>
      <c r="C125" s="4"/>
      <c r="D125" s="5"/>
      <c r="E125" s="4"/>
      <c r="F125" s="4"/>
      <c r="G125" s="5"/>
      <c r="H125" s="4"/>
      <c r="I125" s="4"/>
      <c r="J125" s="4"/>
      <c r="K125" s="4"/>
      <c r="L125" s="4"/>
      <c r="M125" s="4"/>
      <c r="N125" s="4"/>
      <c r="O125" s="5"/>
      <c r="P125" s="4"/>
      <c r="Q125" s="4"/>
      <c r="R125" s="4"/>
      <c r="S125" s="4"/>
      <c r="T125" s="4"/>
      <c r="U125" s="5"/>
      <c r="V125" s="4"/>
      <c r="W125" s="4"/>
      <c r="X125" s="4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5"/>
      <c r="AJ125" s="4"/>
      <c r="AK125" s="4"/>
    </row>
    <row r="126" spans="1:37" x14ac:dyDescent="0.2">
      <c r="A126" s="3"/>
      <c r="B126" s="4"/>
      <c r="C126" s="4"/>
      <c r="D126" s="5"/>
      <c r="E126" s="4"/>
      <c r="F126" s="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K126" s="4"/>
    </row>
    <row r="127" spans="1:37" x14ac:dyDescent="0.2">
      <c r="A127" s="3"/>
      <c r="B127" s="4"/>
      <c r="C127" s="4"/>
      <c r="D127" s="5"/>
      <c r="E127" s="4"/>
      <c r="F127" s="4"/>
      <c r="G127" s="5"/>
      <c r="H127" s="4"/>
      <c r="I127" s="4"/>
      <c r="J127" s="4"/>
      <c r="K127" s="4"/>
      <c r="L127" s="4"/>
      <c r="M127" s="4"/>
      <c r="N127" s="4"/>
      <c r="O127" s="5"/>
      <c r="P127" s="4"/>
      <c r="Q127" s="4"/>
      <c r="R127" s="4"/>
      <c r="S127" s="4"/>
      <c r="T127" s="4"/>
      <c r="U127" s="5"/>
      <c r="V127" s="4"/>
      <c r="W127" s="4"/>
      <c r="X127" s="4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5"/>
      <c r="AJ127" s="4"/>
      <c r="AK127" s="4"/>
    </row>
    <row r="128" spans="1:37" x14ac:dyDescent="0.2">
      <c r="H128" s="2"/>
      <c r="I128" s="2"/>
      <c r="J128" s="2"/>
      <c r="K128" s="2"/>
      <c r="L128" s="2"/>
      <c r="M128" s="2"/>
      <c r="N128" s="2"/>
      <c r="P128" s="2"/>
      <c r="Q128" s="2"/>
      <c r="R128" s="2"/>
      <c r="S128" s="2"/>
      <c r="T128" s="2"/>
      <c r="V128" s="2"/>
      <c r="W128" s="2"/>
      <c r="X128" s="2"/>
      <c r="Y128" s="2"/>
      <c r="Z128" s="2"/>
      <c r="AA128" s="2"/>
      <c r="AC128" s="2"/>
      <c r="AD128" s="2"/>
      <c r="AE128" s="2"/>
      <c r="AF128" s="2"/>
      <c r="AG128" s="2"/>
      <c r="AH128" s="2"/>
    </row>
    <row r="129" spans="8:34" x14ac:dyDescent="0.2">
      <c r="H129" s="2"/>
      <c r="I129" s="2"/>
      <c r="J129" s="2"/>
      <c r="K129" s="2"/>
      <c r="L129" s="2"/>
      <c r="M129" s="2"/>
      <c r="N129" s="2"/>
      <c r="P129" s="2"/>
      <c r="Q129" s="2"/>
      <c r="R129" s="2"/>
      <c r="S129" s="2"/>
      <c r="T129" s="2"/>
      <c r="V129" s="2"/>
      <c r="W129" s="2"/>
      <c r="X129" s="2"/>
      <c r="Y129" s="2"/>
      <c r="Z129" s="2"/>
      <c r="AA129" s="2"/>
      <c r="AC129" s="2"/>
      <c r="AD129" s="2"/>
      <c r="AE129" s="2"/>
      <c r="AF129" s="2"/>
      <c r="AG129" s="2"/>
      <c r="AH129" s="2"/>
    </row>
    <row r="130" spans="8:34" x14ac:dyDescent="0.2">
      <c r="H130" s="2"/>
      <c r="I130" s="2"/>
      <c r="J130" s="2"/>
      <c r="K130" s="2"/>
      <c r="L130" s="2"/>
      <c r="M130" s="2"/>
      <c r="N130" s="2"/>
      <c r="P130" s="2"/>
      <c r="Q130" s="2"/>
      <c r="R130" s="2"/>
      <c r="S130" s="2"/>
      <c r="T130" s="2"/>
      <c r="V130" s="2"/>
      <c r="W130" s="2"/>
      <c r="X130" s="2"/>
      <c r="Y130" s="2"/>
      <c r="Z130" s="2"/>
      <c r="AA130" s="2"/>
      <c r="AC130" s="2"/>
      <c r="AD130" s="2"/>
      <c r="AE130" s="2"/>
      <c r="AF130" s="2"/>
      <c r="AG130" s="2"/>
      <c r="AH130" s="2"/>
    </row>
    <row r="131" spans="8:34" x14ac:dyDescent="0.2">
      <c r="H131" s="2"/>
      <c r="I131" s="2"/>
      <c r="J131" s="2"/>
      <c r="K131" s="2"/>
      <c r="L131" s="2"/>
      <c r="M131" s="2"/>
      <c r="N131" s="2"/>
      <c r="P131" s="2"/>
      <c r="Q131" s="2"/>
      <c r="R131" s="2"/>
      <c r="S131" s="2"/>
      <c r="T131" s="2"/>
      <c r="V131" s="2"/>
      <c r="W131" s="2"/>
      <c r="X131" s="2"/>
      <c r="Y131" s="2"/>
      <c r="Z131" s="2"/>
      <c r="AA131" s="2"/>
      <c r="AC131" s="2"/>
      <c r="AD131" s="2"/>
      <c r="AE131" s="2"/>
      <c r="AF131" s="2"/>
      <c r="AG131" s="2"/>
      <c r="AH131" s="2"/>
    </row>
    <row r="133" spans="8:34" x14ac:dyDescent="0.2">
      <c r="H133" s="2"/>
      <c r="I133" s="2"/>
      <c r="J133" s="2"/>
      <c r="K133" s="2"/>
      <c r="L133" s="2"/>
      <c r="M133" s="2"/>
      <c r="N133" s="2"/>
      <c r="P133" s="2"/>
      <c r="Q133" s="2"/>
      <c r="R133" s="2"/>
      <c r="S133" s="2"/>
      <c r="T133" s="2"/>
      <c r="V133" s="2"/>
      <c r="W133" s="2"/>
      <c r="X133" s="2"/>
      <c r="Y133" s="2"/>
      <c r="Z133" s="2"/>
      <c r="AA133" s="2"/>
      <c r="AC133" s="2"/>
      <c r="AD133" s="2"/>
      <c r="AE133" s="2"/>
      <c r="AF133" s="2"/>
      <c r="AG133" s="2"/>
      <c r="AH133" s="2"/>
    </row>
    <row r="134" spans="8:34" x14ac:dyDescent="0.2">
      <c r="H134" s="2"/>
      <c r="I134" s="2"/>
      <c r="J134" s="2"/>
      <c r="K134" s="2"/>
      <c r="L134" s="2"/>
      <c r="M134" s="2"/>
      <c r="N134" s="2"/>
      <c r="P134" s="2"/>
      <c r="Q134" s="2"/>
      <c r="R134" s="2"/>
      <c r="S134" s="2"/>
      <c r="T134" s="2"/>
      <c r="V134" s="2"/>
      <c r="W134" s="2"/>
      <c r="X134" s="2"/>
      <c r="Y134" s="2"/>
      <c r="Z134" s="2"/>
      <c r="AA134" s="2"/>
      <c r="AC134" s="2"/>
      <c r="AD134" s="2"/>
      <c r="AE134" s="2"/>
      <c r="AF134" s="2"/>
      <c r="AG134" s="2"/>
      <c r="AH134" s="2"/>
    </row>
    <row r="135" spans="8:34" x14ac:dyDescent="0.2">
      <c r="H135" s="2"/>
      <c r="I135" s="2"/>
      <c r="J135" s="2"/>
      <c r="K135" s="2"/>
      <c r="L135" s="2"/>
      <c r="M135" s="2"/>
      <c r="N135" s="2"/>
      <c r="P135" s="2"/>
      <c r="Q135" s="2"/>
      <c r="R135" s="2"/>
      <c r="S135" s="2"/>
      <c r="T135" s="2"/>
      <c r="V135" s="2"/>
      <c r="W135" s="2"/>
      <c r="X135" s="2"/>
      <c r="Y135" s="2"/>
      <c r="Z135" s="2"/>
      <c r="AA135" s="2"/>
      <c r="AC135" s="2"/>
      <c r="AD135" s="2"/>
      <c r="AE135" s="2"/>
      <c r="AF135" s="2"/>
      <c r="AG135" s="2"/>
      <c r="AH135" s="2"/>
    </row>
    <row r="136" spans="8:34" x14ac:dyDescent="0.2">
      <c r="H136" s="2"/>
      <c r="I136" s="2"/>
      <c r="J136" s="2"/>
      <c r="K136" s="2"/>
      <c r="L136" s="2"/>
      <c r="M136" s="2"/>
      <c r="N136" s="2"/>
      <c r="P136" s="2"/>
      <c r="Q136" s="2"/>
      <c r="R136" s="2"/>
      <c r="S136" s="2"/>
      <c r="T136" s="2"/>
      <c r="V136" s="2"/>
      <c r="W136" s="2"/>
      <c r="X136" s="2"/>
      <c r="Y136" s="2"/>
      <c r="Z136" s="2"/>
      <c r="AA136" s="2"/>
      <c r="AC136" s="2"/>
      <c r="AD136" s="2"/>
      <c r="AE136" s="2"/>
      <c r="AF136" s="2"/>
      <c r="AG136" s="2"/>
      <c r="AH136" s="2"/>
    </row>
    <row r="137" spans="8:34" x14ac:dyDescent="0.2">
      <c r="H137" s="2"/>
      <c r="I137" s="2"/>
      <c r="J137" s="2"/>
      <c r="K137" s="2"/>
      <c r="L137" s="2"/>
      <c r="M137" s="2"/>
      <c r="N137" s="2"/>
      <c r="P137" s="2"/>
      <c r="Q137" s="2"/>
      <c r="R137" s="2"/>
      <c r="S137" s="2"/>
      <c r="T137" s="2"/>
      <c r="V137" s="2"/>
      <c r="W137" s="2"/>
      <c r="X137" s="2"/>
      <c r="Y137" s="2"/>
      <c r="Z137" s="2"/>
      <c r="AA137" s="2"/>
      <c r="AC137" s="2"/>
      <c r="AD137" s="2"/>
      <c r="AE137" s="2"/>
      <c r="AF137" s="2"/>
      <c r="AG137" s="2"/>
      <c r="AH137" s="2"/>
    </row>
    <row r="138" spans="8:34" x14ac:dyDescent="0.2">
      <c r="H138" s="2"/>
      <c r="I138" s="2"/>
      <c r="J138" s="2"/>
      <c r="K138" s="2"/>
      <c r="L138" s="2"/>
      <c r="M138" s="2"/>
      <c r="N138" s="2"/>
      <c r="P138" s="2"/>
      <c r="Q138" s="2"/>
      <c r="R138" s="2"/>
      <c r="S138" s="2"/>
      <c r="T138" s="2"/>
      <c r="V138" s="2"/>
      <c r="W138" s="2"/>
      <c r="X138" s="2"/>
      <c r="Y138" s="2"/>
      <c r="Z138" s="2"/>
      <c r="AA138" s="2"/>
      <c r="AC138" s="2"/>
      <c r="AD138" s="2"/>
      <c r="AE138" s="2"/>
      <c r="AF138" s="2"/>
      <c r="AG138" s="2"/>
      <c r="AH138" s="2"/>
    </row>
    <row r="139" spans="8:34" x14ac:dyDescent="0.2">
      <c r="H139" s="2"/>
      <c r="I139" s="2"/>
      <c r="J139" s="2"/>
      <c r="K139" s="2"/>
      <c r="L139" s="2"/>
      <c r="M139" s="2"/>
      <c r="N139" s="2"/>
      <c r="P139" s="2"/>
      <c r="Q139" s="2"/>
      <c r="R139" s="2"/>
      <c r="S139" s="2"/>
      <c r="T139" s="2"/>
      <c r="V139" s="2"/>
      <c r="W139" s="2"/>
      <c r="X139" s="2"/>
      <c r="Y139" s="2"/>
      <c r="Z139" s="2"/>
      <c r="AA139" s="2"/>
      <c r="AC139" s="2"/>
      <c r="AD139" s="2"/>
      <c r="AE139" s="2"/>
      <c r="AF139" s="2"/>
      <c r="AG139" s="2"/>
      <c r="AH139" s="2"/>
    </row>
    <row r="140" spans="8:34" x14ac:dyDescent="0.2">
      <c r="H140" s="2"/>
      <c r="I140" s="2"/>
      <c r="J140" s="2"/>
      <c r="K140" s="2"/>
      <c r="L140" s="2"/>
      <c r="M140" s="2"/>
      <c r="N140" s="2"/>
      <c r="P140" s="2"/>
      <c r="Q140" s="2"/>
      <c r="R140" s="2"/>
      <c r="S140" s="2"/>
      <c r="T140" s="2"/>
      <c r="V140" s="2"/>
      <c r="W140" s="2"/>
      <c r="X140" s="2"/>
      <c r="Y140" s="2"/>
      <c r="Z140" s="2"/>
      <c r="AA140" s="2"/>
      <c r="AC140" s="2"/>
      <c r="AD140" s="2"/>
      <c r="AE140" s="2"/>
      <c r="AF140" s="2"/>
      <c r="AG140" s="2"/>
      <c r="AH140" s="2"/>
    </row>
    <row r="141" spans="8:34" x14ac:dyDescent="0.2">
      <c r="H141" s="2"/>
      <c r="I141" s="2"/>
      <c r="J141" s="2"/>
      <c r="K141" s="2"/>
      <c r="L141" s="2"/>
      <c r="M141" s="2"/>
      <c r="N141" s="2"/>
      <c r="P141" s="2"/>
      <c r="Q141" s="2"/>
      <c r="R141" s="2"/>
      <c r="S141" s="2"/>
      <c r="T141" s="2"/>
      <c r="V141" s="2"/>
      <c r="W141" s="2"/>
      <c r="X141" s="2"/>
      <c r="Y141" s="2"/>
      <c r="Z141" s="2"/>
      <c r="AA141" s="2"/>
      <c r="AC141" s="2"/>
      <c r="AD141" s="2"/>
      <c r="AE141" s="2"/>
      <c r="AF141" s="2"/>
      <c r="AG141" s="2"/>
      <c r="AH141" s="2"/>
    </row>
    <row r="142" spans="8:34" x14ac:dyDescent="0.2">
      <c r="H142" s="2"/>
      <c r="I142" s="2"/>
      <c r="J142" s="2"/>
      <c r="K142" s="2"/>
      <c r="L142" s="2"/>
      <c r="M142" s="2"/>
      <c r="N142" s="2"/>
      <c r="P142" s="2"/>
      <c r="Q142" s="2"/>
      <c r="R142" s="2"/>
      <c r="S142" s="2"/>
      <c r="T142" s="2"/>
      <c r="V142" s="2"/>
      <c r="W142" s="2"/>
      <c r="X142" s="2"/>
      <c r="Y142" s="2"/>
      <c r="Z142" s="2"/>
      <c r="AA142" s="2"/>
      <c r="AC142" s="2"/>
      <c r="AD142" s="2"/>
      <c r="AE142" s="2"/>
      <c r="AF142" s="2"/>
      <c r="AG142" s="2"/>
      <c r="AH142" s="2"/>
    </row>
    <row r="144" spans="8:34" x14ac:dyDescent="0.2">
      <c r="H144" s="2"/>
      <c r="I144" s="2"/>
      <c r="J144" s="2"/>
      <c r="K144" s="2"/>
      <c r="L144" s="2"/>
      <c r="M144" s="2"/>
      <c r="N144" s="2"/>
      <c r="P144" s="2"/>
      <c r="Q144" s="2"/>
      <c r="R144" s="2"/>
      <c r="S144" s="2"/>
      <c r="T144" s="2"/>
      <c r="V144" s="2"/>
      <c r="W144" s="2"/>
      <c r="X144" s="2"/>
      <c r="Y144" s="2"/>
      <c r="Z144" s="2"/>
      <c r="AA144" s="2"/>
      <c r="AC144" s="2"/>
      <c r="AD144" s="2"/>
      <c r="AE144" s="2"/>
      <c r="AF144" s="2"/>
      <c r="AG144" s="2"/>
      <c r="AH144" s="2"/>
    </row>
    <row r="146" spans="8:40" x14ac:dyDescent="0.2">
      <c r="H146" s="2"/>
      <c r="I146" s="2"/>
      <c r="J146" s="2"/>
      <c r="K146" s="2"/>
      <c r="L146" s="2"/>
      <c r="M146" s="2"/>
      <c r="N146" s="2"/>
      <c r="P146" s="2"/>
      <c r="Q146" s="2"/>
      <c r="R146" s="2"/>
      <c r="S146" s="2"/>
      <c r="T146" s="2"/>
      <c r="V146" s="2"/>
      <c r="W146" s="2"/>
      <c r="X146" s="2"/>
      <c r="Y146" s="2"/>
      <c r="Z146" s="2"/>
      <c r="AA146" s="2"/>
      <c r="AC146" s="2"/>
      <c r="AD146" s="2"/>
      <c r="AE146" s="2"/>
      <c r="AF146" s="2"/>
      <c r="AG146" s="2"/>
      <c r="AH146" s="2"/>
    </row>
    <row r="147" spans="8:40" x14ac:dyDescent="0.2">
      <c r="H147" s="2"/>
      <c r="I147" s="2"/>
      <c r="J147" s="2"/>
      <c r="K147" s="2"/>
      <c r="L147" s="2"/>
      <c r="M147" s="2"/>
      <c r="N147" s="2"/>
      <c r="P147" s="2"/>
      <c r="Q147" s="2"/>
      <c r="R147" s="2"/>
      <c r="S147" s="2"/>
      <c r="T147" s="2"/>
      <c r="V147" s="2"/>
      <c r="W147" s="2"/>
      <c r="X147" s="2"/>
      <c r="Y147" s="2"/>
      <c r="Z147" s="2"/>
      <c r="AA147" s="2"/>
      <c r="AC147" s="2"/>
      <c r="AD147" s="2"/>
      <c r="AE147" s="2"/>
      <c r="AF147" s="2"/>
      <c r="AG147" s="2"/>
      <c r="AH147" s="2"/>
    </row>
    <row r="148" spans="8:40" x14ac:dyDescent="0.2">
      <c r="H148" s="2"/>
      <c r="I148" s="2"/>
      <c r="J148" s="2"/>
      <c r="K148" s="2"/>
      <c r="L148" s="2"/>
      <c r="M148" s="2"/>
      <c r="N148" s="2"/>
      <c r="P148" s="2"/>
      <c r="Q148" s="2"/>
      <c r="R148" s="2"/>
      <c r="S148" s="2"/>
      <c r="T148" s="2"/>
      <c r="V148" s="2"/>
      <c r="W148" s="2"/>
      <c r="X148" s="2"/>
      <c r="Y148" s="2"/>
      <c r="Z148" s="2"/>
      <c r="AA148" s="2"/>
      <c r="AC148" s="2"/>
      <c r="AD148" s="2"/>
      <c r="AE148" s="2"/>
      <c r="AF148" s="2"/>
      <c r="AG148" s="2"/>
      <c r="AH148" s="2"/>
    </row>
    <row r="149" spans="8:40" x14ac:dyDescent="0.2">
      <c r="H149" s="2"/>
      <c r="I149" s="2"/>
      <c r="J149" s="2"/>
      <c r="K149" s="2"/>
      <c r="L149" s="2"/>
      <c r="M149" s="2"/>
      <c r="N149" s="2"/>
      <c r="P149" s="2"/>
      <c r="Q149" s="2"/>
      <c r="R149" s="2"/>
      <c r="S149" s="2"/>
      <c r="T149" s="2"/>
      <c r="V149" s="2"/>
      <c r="W149" s="2"/>
      <c r="X149" s="2"/>
      <c r="Y149" s="2"/>
      <c r="Z149" s="2"/>
      <c r="AA149" s="2"/>
      <c r="AC149" s="2"/>
      <c r="AD149" s="2"/>
      <c r="AE149" s="2"/>
      <c r="AF149" s="2"/>
      <c r="AG149" s="2"/>
      <c r="AH149" s="2"/>
    </row>
    <row r="150" spans="8:40" x14ac:dyDescent="0.2">
      <c r="H150" s="2"/>
      <c r="I150" s="2"/>
      <c r="J150" s="2"/>
      <c r="K150" s="2"/>
      <c r="L150" s="2"/>
      <c r="M150" s="2"/>
      <c r="N150" s="2"/>
      <c r="P150" s="2"/>
      <c r="Q150" s="2"/>
      <c r="R150" s="2"/>
      <c r="S150" s="2"/>
      <c r="T150" s="2"/>
      <c r="V150" s="2"/>
      <c r="W150" s="2"/>
      <c r="X150" s="2"/>
      <c r="Y150" s="2"/>
      <c r="Z150" s="2"/>
      <c r="AA150" s="2"/>
      <c r="AC150" s="2"/>
      <c r="AD150" s="2"/>
      <c r="AE150" s="2"/>
      <c r="AF150" s="2"/>
      <c r="AG150" s="2"/>
      <c r="AH150" s="2"/>
    </row>
    <row r="151" spans="8:40" x14ac:dyDescent="0.2"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  <c r="V151" s="2"/>
      <c r="W151" s="2"/>
      <c r="X151" s="2"/>
      <c r="Y151" s="2"/>
      <c r="Z151" s="2"/>
      <c r="AA151" s="2"/>
      <c r="AC151" s="2"/>
      <c r="AD151" s="2"/>
      <c r="AE151" s="2"/>
      <c r="AF151" s="2"/>
      <c r="AG151" s="2"/>
      <c r="AH151" s="2"/>
      <c r="AN151" t="s">
        <v>29</v>
      </c>
    </row>
    <row r="152" spans="8:40" x14ac:dyDescent="0.2">
      <c r="H152" s="2"/>
      <c r="I152" s="2"/>
      <c r="J152" s="2"/>
      <c r="K152" s="2"/>
      <c r="L152" s="2"/>
      <c r="M152" s="2"/>
      <c r="N152" s="2"/>
      <c r="P152" s="2"/>
      <c r="Q152" s="2"/>
      <c r="R152" s="2"/>
      <c r="S152" s="2"/>
      <c r="T152" s="2"/>
      <c r="V152" s="2"/>
      <c r="W152" s="2"/>
      <c r="X152" s="2"/>
      <c r="Y152" s="2"/>
      <c r="Z152" s="2"/>
      <c r="AA152" s="2"/>
      <c r="AC152" s="2"/>
      <c r="AD152" s="2"/>
      <c r="AE152" s="2"/>
      <c r="AF152" s="2"/>
      <c r="AG152" s="2"/>
      <c r="AH152" s="2"/>
    </row>
    <row r="153" spans="8:40" x14ac:dyDescent="0.2">
      <c r="H153" s="2"/>
      <c r="I153" s="2"/>
      <c r="J153" s="2"/>
      <c r="K153" s="2"/>
      <c r="L153" s="2"/>
      <c r="M153" s="2"/>
      <c r="N153" s="2"/>
      <c r="P153" s="2"/>
      <c r="Q153" s="2"/>
      <c r="R153" s="2"/>
      <c r="S153" s="2"/>
      <c r="T153" s="2"/>
      <c r="V153" s="2"/>
      <c r="W153" s="2"/>
      <c r="X153" s="2"/>
      <c r="Y153" s="2"/>
      <c r="Z153" s="2"/>
      <c r="AA153" s="2"/>
      <c r="AC153" s="2"/>
      <c r="AD153" s="2"/>
      <c r="AE153" s="2"/>
      <c r="AF153" s="2"/>
      <c r="AG153" s="2"/>
      <c r="AH153" s="2"/>
    </row>
    <row r="154" spans="8:40" x14ac:dyDescent="0.2">
      <c r="H154" s="2"/>
      <c r="I154" s="2"/>
      <c r="J154" s="2"/>
      <c r="K154" s="2"/>
      <c r="L154" s="2"/>
      <c r="M154" s="2"/>
      <c r="N154" s="2"/>
      <c r="P154" s="2"/>
      <c r="Q154" s="2"/>
      <c r="R154" s="2"/>
      <c r="S154" s="2"/>
      <c r="T154" s="2"/>
      <c r="V154" s="2"/>
      <c r="W154" s="2"/>
      <c r="X154" s="2"/>
      <c r="Y154" s="2"/>
      <c r="Z154" s="2"/>
      <c r="AA154" s="2"/>
      <c r="AC154" s="2"/>
      <c r="AD154" s="2"/>
      <c r="AE154" s="2"/>
      <c r="AF154" s="2"/>
      <c r="AG154" s="2"/>
      <c r="AH154" s="2"/>
    </row>
    <row r="156" spans="8:40" x14ac:dyDescent="0.2">
      <c r="H156" s="2"/>
      <c r="I156" s="2"/>
      <c r="J156" s="2"/>
      <c r="K156" s="2"/>
      <c r="L156" s="2"/>
      <c r="M156" s="2"/>
      <c r="N156" s="2"/>
      <c r="P156" s="2"/>
      <c r="Q156" s="2"/>
      <c r="R156" s="2"/>
      <c r="S156" s="2"/>
      <c r="T156" s="2"/>
      <c r="V156" s="2"/>
      <c r="W156" s="2"/>
      <c r="X156" s="2"/>
      <c r="Y156" s="2"/>
      <c r="Z156" s="2"/>
      <c r="AA156" s="2"/>
      <c r="AC156" s="2"/>
      <c r="AD156" s="2"/>
      <c r="AE156" s="2"/>
      <c r="AF156" s="2"/>
      <c r="AG156" s="2"/>
      <c r="AH156" s="2"/>
    </row>
    <row r="157" spans="8:40" x14ac:dyDescent="0.2">
      <c r="H157" s="2"/>
      <c r="I157" s="2"/>
      <c r="J157" s="2"/>
      <c r="K157" s="2"/>
      <c r="L157" s="2"/>
      <c r="M157" s="2"/>
      <c r="N157" s="2"/>
      <c r="P157" s="2"/>
      <c r="Q157" s="2"/>
      <c r="R157" s="2"/>
      <c r="S157" s="2"/>
      <c r="T157" s="2"/>
      <c r="V157" s="2"/>
      <c r="W157" s="2"/>
      <c r="X157" s="2"/>
      <c r="Y157" s="2"/>
      <c r="Z157" s="2"/>
      <c r="AA157" s="2"/>
      <c r="AC157" s="2"/>
      <c r="AD157" s="2"/>
      <c r="AE157" s="2"/>
      <c r="AF157" s="2"/>
      <c r="AG157" s="2"/>
      <c r="AH157" s="2"/>
    </row>
    <row r="158" spans="8:40" x14ac:dyDescent="0.2"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  <c r="T158" s="2"/>
      <c r="V158" s="2"/>
      <c r="W158" s="2"/>
      <c r="X158" s="2"/>
      <c r="Y158" s="2"/>
      <c r="Z158" s="2"/>
      <c r="AA158" s="2"/>
      <c r="AC158" s="2"/>
      <c r="AD158" s="2"/>
      <c r="AE158" s="2"/>
      <c r="AF158" s="2"/>
      <c r="AG158" s="2"/>
      <c r="AH158" s="2"/>
    </row>
    <row r="159" spans="8:40" x14ac:dyDescent="0.2">
      <c r="H159" s="2"/>
      <c r="I159" s="2"/>
      <c r="J159" s="2"/>
      <c r="K159" s="2"/>
      <c r="L159" s="2"/>
      <c r="M159" s="2"/>
      <c r="N159" s="2"/>
      <c r="P159" s="2"/>
      <c r="Q159" s="2"/>
      <c r="R159" s="2"/>
      <c r="S159" s="2"/>
      <c r="T159" s="2"/>
      <c r="V159" s="2"/>
      <c r="W159" s="2"/>
      <c r="X159" s="2"/>
      <c r="Y159" s="2"/>
      <c r="Z159" s="2"/>
      <c r="AA159" s="2"/>
      <c r="AC159" s="2"/>
      <c r="AD159" s="2"/>
      <c r="AE159" s="2"/>
      <c r="AF159" s="2"/>
      <c r="AG159" s="2"/>
      <c r="AH159" s="2"/>
    </row>
    <row r="161" spans="8:34" x14ac:dyDescent="0.2">
      <c r="H161" s="2"/>
      <c r="I161" s="2"/>
      <c r="J161" s="2"/>
      <c r="K161" s="2"/>
      <c r="L161" s="2"/>
      <c r="M161" s="2"/>
      <c r="N161" s="2"/>
      <c r="P161" s="2"/>
      <c r="Q161" s="2"/>
      <c r="R161" s="2"/>
      <c r="S161" s="2"/>
      <c r="T161" s="2"/>
      <c r="V161" s="2"/>
      <c r="W161" s="2"/>
      <c r="X161" s="2"/>
      <c r="Y161" s="2"/>
      <c r="Z161" s="2"/>
      <c r="AA161" s="2"/>
      <c r="AC161" s="2"/>
      <c r="AD161" s="2"/>
      <c r="AE161" s="2"/>
      <c r="AF161" s="2"/>
      <c r="AG161" s="2"/>
      <c r="AH161" s="2"/>
    </row>
    <row r="163" spans="8:34" x14ac:dyDescent="0.2">
      <c r="H163" s="2"/>
      <c r="I163" s="2"/>
      <c r="J163" s="2"/>
      <c r="K163" s="2"/>
      <c r="L163" s="2"/>
      <c r="M163" s="2"/>
      <c r="N163" s="2"/>
      <c r="P163" s="2"/>
      <c r="Q163" s="2"/>
      <c r="R163" s="2"/>
      <c r="S163" s="2"/>
      <c r="T163" s="2"/>
      <c r="V163" s="2"/>
      <c r="W163" s="2"/>
      <c r="X163" s="2"/>
      <c r="Y163" s="2"/>
      <c r="Z163" s="2"/>
      <c r="AA163" s="2"/>
      <c r="AC163" s="2"/>
      <c r="AD163" s="2"/>
      <c r="AE163" s="2"/>
      <c r="AF163" s="2"/>
      <c r="AG163" s="2"/>
      <c r="AH163" s="2"/>
    </row>
    <row r="164" spans="8:34" x14ac:dyDescent="0.2">
      <c r="H164" s="2"/>
      <c r="I164" s="2"/>
      <c r="J164" s="2"/>
      <c r="K164" s="2"/>
      <c r="L164" s="2"/>
      <c r="M164" s="2"/>
      <c r="N164" s="2"/>
      <c r="P164" s="2"/>
      <c r="Q164" s="2"/>
      <c r="R164" s="2"/>
      <c r="S164" s="2"/>
      <c r="T164" s="2"/>
      <c r="V164" s="2"/>
      <c r="W164" s="2"/>
      <c r="X164" s="2"/>
      <c r="Y164" s="2"/>
      <c r="Z164" s="2"/>
      <c r="AA164" s="2"/>
      <c r="AC164" s="2"/>
      <c r="AD164" s="2"/>
      <c r="AE164" s="2"/>
      <c r="AF164" s="2"/>
      <c r="AG164" s="2"/>
      <c r="AH164" s="2"/>
    </row>
    <row r="165" spans="8:34" x14ac:dyDescent="0.2"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  <c r="T165" s="2"/>
      <c r="V165" s="2"/>
      <c r="W165" s="2"/>
      <c r="X165" s="2"/>
      <c r="Y165" s="2"/>
      <c r="Z165" s="2"/>
      <c r="AA165" s="2"/>
      <c r="AC165" s="2"/>
      <c r="AD165" s="2"/>
      <c r="AE165" s="2"/>
      <c r="AF165" s="2"/>
      <c r="AG165" s="2"/>
      <c r="AH165" s="2"/>
    </row>
    <row r="166" spans="8:34" x14ac:dyDescent="0.2">
      <c r="H166" s="2"/>
      <c r="I166" s="2"/>
      <c r="J166" s="2"/>
      <c r="K166" s="2"/>
      <c r="L166" s="2"/>
      <c r="M166" s="2"/>
      <c r="N166" s="2"/>
      <c r="P166" s="2"/>
      <c r="Q166" s="2"/>
      <c r="R166" s="2"/>
      <c r="S166" s="2"/>
      <c r="T166" s="2"/>
      <c r="V166" s="2"/>
      <c r="W166" s="2"/>
      <c r="X166" s="2"/>
      <c r="Y166" s="2"/>
      <c r="Z166" s="2"/>
      <c r="AA166" s="2"/>
      <c r="AC166" s="2"/>
      <c r="AD166" s="2"/>
      <c r="AE166" s="2"/>
      <c r="AF166" s="2"/>
      <c r="AG166" s="2"/>
      <c r="AH166" s="2"/>
    </row>
    <row r="168" spans="8:34" x14ac:dyDescent="0.2">
      <c r="H168" s="2"/>
      <c r="I168" s="2"/>
      <c r="J168" s="2"/>
      <c r="K168" s="2"/>
      <c r="L168" s="2"/>
      <c r="M168" s="2"/>
      <c r="N168" s="2"/>
      <c r="P168" s="2"/>
      <c r="Q168" s="2"/>
      <c r="R168" s="2"/>
      <c r="S168" s="2"/>
      <c r="T168" s="2"/>
      <c r="V168" s="2"/>
      <c r="W168" s="2"/>
      <c r="X168" s="2"/>
      <c r="Y168" s="2"/>
      <c r="Z168" s="2"/>
      <c r="AA168" s="2"/>
      <c r="AC168" s="2"/>
      <c r="AD168" s="2"/>
      <c r="AE168" s="2"/>
      <c r="AF168" s="2"/>
      <c r="AG168" s="2"/>
      <c r="AH168" s="2"/>
    </row>
    <row r="169" spans="8:34" x14ac:dyDescent="0.2">
      <c r="H169" s="2"/>
      <c r="I169" s="2"/>
      <c r="J169" s="2"/>
      <c r="K169" s="2"/>
      <c r="L169" s="2"/>
      <c r="M169" s="2"/>
      <c r="N169" s="2"/>
      <c r="P169" s="2"/>
      <c r="Q169" s="2"/>
      <c r="R169" s="2"/>
      <c r="S169" s="2"/>
      <c r="T169" s="2"/>
      <c r="V169" s="2"/>
      <c r="W169" s="2"/>
      <c r="X169" s="2"/>
      <c r="Y169" s="2"/>
      <c r="Z169" s="2"/>
      <c r="AA169" s="2"/>
      <c r="AC169" s="2"/>
      <c r="AD169" s="2"/>
      <c r="AE169" s="2"/>
      <c r="AF169" s="2"/>
      <c r="AG169" s="2"/>
      <c r="AH169" s="2"/>
    </row>
    <row r="171" spans="8:34" x14ac:dyDescent="0.2">
      <c r="H171" s="2"/>
      <c r="I171" s="2"/>
      <c r="J171" s="2"/>
      <c r="K171" s="2"/>
      <c r="L171" s="2"/>
      <c r="M171" s="2"/>
      <c r="N171" s="2"/>
      <c r="P171" s="2"/>
      <c r="Q171" s="2"/>
      <c r="R171" s="2"/>
      <c r="S171" s="2"/>
      <c r="T171" s="2"/>
      <c r="V171" s="2"/>
      <c r="W171" s="2"/>
      <c r="X171" s="2"/>
      <c r="Y171" s="2"/>
      <c r="Z171" s="2"/>
      <c r="AA171" s="2"/>
      <c r="AC171" s="2"/>
      <c r="AD171" s="2"/>
      <c r="AE171" s="2"/>
      <c r="AF171" s="2"/>
      <c r="AG171" s="2"/>
      <c r="AH171" s="2"/>
    </row>
    <row r="172" spans="8:34" x14ac:dyDescent="0.2"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  <c r="T172" s="2"/>
      <c r="V172" s="2"/>
      <c r="W172" s="2"/>
      <c r="X172" s="2"/>
      <c r="Y172" s="2"/>
      <c r="Z172" s="2"/>
      <c r="AA172" s="2"/>
      <c r="AC172" s="2"/>
      <c r="AD172" s="2"/>
      <c r="AE172" s="2"/>
      <c r="AF172" s="2"/>
      <c r="AG172" s="2"/>
      <c r="AH172" s="2"/>
    </row>
    <row r="173" spans="8:34" x14ac:dyDescent="0.2">
      <c r="H173" s="2"/>
      <c r="I173" s="2"/>
      <c r="J173" s="2"/>
      <c r="K173" s="2"/>
      <c r="L173" s="2"/>
      <c r="M173" s="2"/>
      <c r="N173" s="2"/>
      <c r="P173" s="2"/>
      <c r="Q173" s="2"/>
      <c r="R173" s="2"/>
      <c r="S173" s="2"/>
      <c r="T173" s="2"/>
      <c r="V173" s="2"/>
      <c r="W173" s="2"/>
      <c r="X173" s="2"/>
      <c r="Y173" s="2"/>
      <c r="Z173" s="2"/>
      <c r="AA173" s="2"/>
      <c r="AC173" s="2"/>
      <c r="AD173" s="2"/>
      <c r="AE173" s="2"/>
      <c r="AF173" s="2"/>
      <c r="AG173" s="2"/>
      <c r="AH173" s="2"/>
    </row>
    <row r="174" spans="8:34" x14ac:dyDescent="0.2">
      <c r="H174" s="2"/>
      <c r="I174" s="2"/>
      <c r="J174" s="2"/>
      <c r="K174" s="2"/>
      <c r="L174" s="2"/>
      <c r="M174" s="2"/>
      <c r="N174" s="2"/>
      <c r="P174" s="2"/>
      <c r="Q174" s="2"/>
      <c r="R174" s="2"/>
      <c r="S174" s="2"/>
      <c r="T174" s="2"/>
      <c r="V174" s="2"/>
      <c r="W174" s="2"/>
      <c r="X174" s="2"/>
      <c r="Y174" s="2"/>
      <c r="Z174" s="2"/>
      <c r="AA174" s="2"/>
      <c r="AC174" s="2"/>
      <c r="AD174" s="2"/>
      <c r="AE174" s="2"/>
      <c r="AF174" s="2"/>
      <c r="AG174" s="2"/>
      <c r="AH174" s="2"/>
    </row>
    <row r="175" spans="8:34" x14ac:dyDescent="0.2">
      <c r="H175" s="2"/>
      <c r="I175" s="2"/>
      <c r="J175" s="2"/>
      <c r="K175" s="2"/>
      <c r="L175" s="2"/>
      <c r="M175" s="2"/>
      <c r="N175" s="2"/>
      <c r="P175" s="2"/>
      <c r="Q175" s="2"/>
      <c r="R175" s="2"/>
      <c r="S175" s="2"/>
      <c r="T175" s="2"/>
      <c r="V175" s="2"/>
      <c r="W175" s="2"/>
      <c r="X175" s="2"/>
      <c r="Y175" s="2"/>
      <c r="Z175" s="2"/>
      <c r="AA175" s="2"/>
      <c r="AC175" s="2"/>
      <c r="AD175" s="2"/>
      <c r="AE175" s="2"/>
      <c r="AF175" s="2"/>
      <c r="AG175" s="2"/>
      <c r="AH175" s="2"/>
    </row>
    <row r="176" spans="8:34" x14ac:dyDescent="0.2">
      <c r="H176" s="2"/>
      <c r="I176" s="2"/>
      <c r="J176" s="2"/>
      <c r="K176" s="2"/>
      <c r="L176" s="2"/>
      <c r="M176" s="2"/>
      <c r="N176" s="2"/>
      <c r="P176" s="2"/>
      <c r="Q176" s="2"/>
      <c r="R176" s="2"/>
      <c r="S176" s="2"/>
      <c r="T176" s="2"/>
      <c r="V176" s="2"/>
      <c r="W176" s="2"/>
      <c r="X176" s="2"/>
      <c r="Y176" s="2"/>
      <c r="Z176" s="2"/>
      <c r="AA176" s="2"/>
      <c r="AC176" s="2"/>
      <c r="AD176" s="2"/>
      <c r="AE176" s="2"/>
      <c r="AF176" s="2"/>
      <c r="AG176" s="2"/>
      <c r="AH176" s="2"/>
    </row>
    <row r="177" spans="8:34" x14ac:dyDescent="0.2">
      <c r="H177" s="2"/>
      <c r="I177" s="2"/>
      <c r="J177" s="2"/>
      <c r="K177" s="2"/>
      <c r="L177" s="2"/>
      <c r="M177" s="2"/>
      <c r="N177" s="2"/>
      <c r="P177" s="2"/>
      <c r="Q177" s="2"/>
      <c r="R177" s="2"/>
      <c r="S177" s="2"/>
      <c r="T177" s="2"/>
      <c r="V177" s="2"/>
      <c r="W177" s="2"/>
      <c r="X177" s="2"/>
      <c r="Y177" s="2"/>
      <c r="Z177" s="2"/>
      <c r="AA177" s="2"/>
      <c r="AC177" s="2"/>
      <c r="AD177" s="2"/>
      <c r="AE177" s="2"/>
      <c r="AF177" s="2"/>
      <c r="AG177" s="2"/>
      <c r="AH177" s="2"/>
    </row>
    <row r="178" spans="8:34" x14ac:dyDescent="0.2">
      <c r="H178" s="2"/>
      <c r="I178" s="2"/>
      <c r="J178" s="2"/>
      <c r="K178" s="2"/>
      <c r="L178" s="2"/>
      <c r="M178" s="2"/>
      <c r="N178" s="2"/>
      <c r="P178" s="2"/>
      <c r="Q178" s="2"/>
      <c r="R178" s="2"/>
      <c r="S178" s="2"/>
      <c r="T178" s="2"/>
      <c r="V178" s="2"/>
      <c r="W178" s="2"/>
      <c r="X178" s="2"/>
      <c r="Y178" s="2"/>
      <c r="Z178" s="2"/>
      <c r="AA178" s="2"/>
      <c r="AC178" s="2"/>
      <c r="AD178" s="2"/>
      <c r="AE178" s="2"/>
      <c r="AF178" s="2"/>
      <c r="AG178" s="2"/>
      <c r="AH178" s="2"/>
    </row>
    <row r="179" spans="8:34" x14ac:dyDescent="0.2">
      <c r="H179" s="2"/>
      <c r="I179" s="2"/>
      <c r="J179" s="2"/>
      <c r="K179" s="2"/>
      <c r="L179" s="2"/>
      <c r="M179" s="2"/>
      <c r="N179" s="2"/>
      <c r="P179" s="2"/>
      <c r="Q179" s="2"/>
      <c r="R179" s="2"/>
      <c r="S179" s="2"/>
      <c r="T179" s="2"/>
      <c r="V179" s="2"/>
      <c r="W179" s="2"/>
      <c r="X179" s="2"/>
      <c r="Y179" s="2"/>
      <c r="Z179" s="2"/>
      <c r="AA179" s="2"/>
      <c r="AC179" s="2"/>
      <c r="AD179" s="2"/>
      <c r="AE179" s="2"/>
      <c r="AF179" s="2"/>
      <c r="AG179" s="2"/>
      <c r="AH179" s="2"/>
    </row>
    <row r="181" spans="8:34" x14ac:dyDescent="0.2">
      <c r="H181" s="2"/>
      <c r="I181" s="2"/>
      <c r="J181" s="2"/>
      <c r="K181" s="2"/>
      <c r="L181" s="2"/>
      <c r="M181" s="2"/>
      <c r="N181" s="2"/>
      <c r="P181" s="2"/>
      <c r="Q181" s="2"/>
      <c r="R181" s="2"/>
      <c r="S181" s="2"/>
      <c r="T181" s="2"/>
      <c r="V181" s="2"/>
      <c r="W181" s="2"/>
      <c r="X181" s="2"/>
      <c r="Y181" s="2"/>
      <c r="Z181" s="2"/>
      <c r="AA181" s="2"/>
      <c r="AC181" s="2"/>
      <c r="AD181" s="2"/>
      <c r="AE181" s="2"/>
      <c r="AF181" s="2"/>
      <c r="AG181" s="2"/>
      <c r="AH181" s="2"/>
    </row>
    <row r="182" spans="8:34" x14ac:dyDescent="0.2">
      <c r="H182" s="2"/>
      <c r="I182" s="2"/>
      <c r="J182" s="2"/>
      <c r="K182" s="2"/>
      <c r="L182" s="2"/>
      <c r="M182" s="2"/>
      <c r="N182" s="2"/>
      <c r="P182" s="2"/>
      <c r="Q182" s="2"/>
      <c r="R182" s="2"/>
      <c r="S182" s="2"/>
      <c r="T182" s="2"/>
      <c r="V182" s="2"/>
      <c r="W182" s="2"/>
      <c r="X182" s="2"/>
      <c r="Y182" s="2"/>
      <c r="Z182" s="2"/>
      <c r="AA182" s="2"/>
      <c r="AC182" s="2"/>
      <c r="AD182" s="2"/>
      <c r="AE182" s="2"/>
      <c r="AF182" s="2"/>
      <c r="AG182" s="2"/>
      <c r="AH182" s="2"/>
    </row>
    <row r="183" spans="8:34" x14ac:dyDescent="0.2">
      <c r="H183" s="2"/>
      <c r="I183" s="2"/>
      <c r="J183" s="2"/>
      <c r="K183" s="2"/>
      <c r="L183" s="2"/>
      <c r="M183" s="2"/>
      <c r="N183" s="2"/>
      <c r="P183" s="2"/>
      <c r="Q183" s="2"/>
      <c r="R183" s="2"/>
      <c r="S183" s="2"/>
      <c r="T183" s="2"/>
      <c r="V183" s="2"/>
      <c r="W183" s="2"/>
      <c r="X183" s="2"/>
      <c r="Y183" s="2"/>
      <c r="Z183" s="2"/>
      <c r="AA183" s="2"/>
      <c r="AC183" s="2"/>
      <c r="AD183" s="2"/>
      <c r="AE183" s="2"/>
      <c r="AF183" s="2"/>
      <c r="AG183" s="2"/>
      <c r="AH183" s="2"/>
    </row>
    <row r="184" spans="8:34" x14ac:dyDescent="0.2">
      <c r="H184" s="2"/>
      <c r="I184" s="2"/>
      <c r="J184" s="2"/>
      <c r="K184" s="2"/>
      <c r="L184" s="2"/>
      <c r="M184" s="2"/>
      <c r="N184" s="2"/>
      <c r="P184" s="2"/>
      <c r="Q184" s="2"/>
      <c r="R184" s="2"/>
      <c r="S184" s="2"/>
      <c r="T184" s="2"/>
      <c r="V184" s="2"/>
      <c r="W184" s="2"/>
      <c r="X184" s="2"/>
      <c r="Y184" s="2"/>
      <c r="Z184" s="2"/>
      <c r="AA184" s="2"/>
      <c r="AC184" s="2"/>
      <c r="AD184" s="2"/>
      <c r="AE184" s="2"/>
      <c r="AF184" s="2"/>
      <c r="AG184" s="2"/>
      <c r="AH184" s="2"/>
    </row>
    <row r="185" spans="8:34" x14ac:dyDescent="0.2">
      <c r="H185" s="2"/>
      <c r="I185" s="2"/>
      <c r="J185" s="2"/>
      <c r="K185" s="2"/>
      <c r="L185" s="2"/>
      <c r="M185" s="2"/>
      <c r="N185" s="2"/>
      <c r="P185" s="2"/>
      <c r="Q185" s="2"/>
      <c r="R185" s="2"/>
      <c r="S185" s="2"/>
      <c r="T185" s="2"/>
      <c r="V185" s="2"/>
      <c r="W185" s="2"/>
      <c r="X185" s="2"/>
      <c r="Y185" s="2"/>
      <c r="Z185" s="2"/>
      <c r="AA185" s="2"/>
      <c r="AC185" s="2"/>
      <c r="AD185" s="2"/>
      <c r="AE185" s="2"/>
      <c r="AF185" s="2"/>
      <c r="AG185" s="2"/>
      <c r="AH185" s="2"/>
    </row>
    <row r="186" spans="8:34" x14ac:dyDescent="0.2">
      <c r="H186" s="2"/>
      <c r="I186" s="2"/>
      <c r="J186" s="2"/>
      <c r="K186" s="2"/>
      <c r="L186" s="2"/>
      <c r="M186" s="2"/>
      <c r="N186" s="2"/>
      <c r="P186" s="2"/>
      <c r="Q186" s="2"/>
      <c r="R186" s="2"/>
      <c r="S186" s="2"/>
      <c r="T186" s="2"/>
      <c r="V186" s="2"/>
      <c r="W186" s="2"/>
      <c r="X186" s="2"/>
      <c r="Y186" s="2"/>
      <c r="Z186" s="2"/>
      <c r="AA186" s="2"/>
      <c r="AC186" s="2"/>
      <c r="AD186" s="2"/>
      <c r="AE186" s="2"/>
      <c r="AF186" s="2"/>
      <c r="AG186" s="2"/>
      <c r="AH186" s="2"/>
    </row>
    <row r="188" spans="8:34" x14ac:dyDescent="0.2">
      <c r="H188" s="2"/>
      <c r="I188" s="2"/>
      <c r="J188" s="2"/>
      <c r="K188" s="2"/>
      <c r="L188" s="2"/>
      <c r="M188" s="2"/>
      <c r="N188" s="2"/>
      <c r="P188" s="2"/>
      <c r="Q188" s="2"/>
      <c r="R188" s="2"/>
      <c r="S188" s="2"/>
      <c r="T188" s="2"/>
      <c r="V188" s="2"/>
      <c r="W188" s="2"/>
      <c r="X188" s="2"/>
      <c r="Y188" s="2"/>
      <c r="Z188" s="2"/>
      <c r="AA188" s="2"/>
      <c r="AC188" s="2"/>
      <c r="AD188" s="2"/>
      <c r="AE188" s="2"/>
      <c r="AF188" s="2"/>
      <c r="AG188" s="2"/>
      <c r="AH188" s="2"/>
    </row>
    <row r="189" spans="8:34" x14ac:dyDescent="0.2">
      <c r="H189" s="2"/>
      <c r="I189" s="2"/>
      <c r="J189" s="2"/>
      <c r="K189" s="2"/>
      <c r="L189" s="2"/>
      <c r="M189" s="2"/>
      <c r="N189" s="2"/>
      <c r="P189" s="2"/>
      <c r="Q189" s="2"/>
      <c r="R189" s="2"/>
      <c r="S189" s="2"/>
      <c r="T189" s="2"/>
      <c r="V189" s="2"/>
      <c r="W189" s="2"/>
      <c r="X189" s="2"/>
      <c r="Y189" s="2"/>
      <c r="Z189" s="2"/>
      <c r="AA189" s="2"/>
      <c r="AC189" s="2"/>
      <c r="AD189" s="2"/>
      <c r="AE189" s="2"/>
      <c r="AF189" s="2"/>
      <c r="AG189" s="2"/>
      <c r="AH189" s="2"/>
    </row>
    <row r="191" spans="8:34" x14ac:dyDescent="0.2">
      <c r="H191" s="2"/>
      <c r="I191" s="2"/>
      <c r="J191" s="2"/>
      <c r="K191" s="2"/>
      <c r="L191" s="2"/>
      <c r="M191" s="2"/>
      <c r="N191" s="2"/>
      <c r="P191" s="2"/>
      <c r="Q191" s="2"/>
      <c r="R191" s="2"/>
      <c r="S191" s="2"/>
      <c r="T191" s="2"/>
      <c r="V191" s="2"/>
      <c r="W191" s="2"/>
      <c r="X191" s="2"/>
      <c r="Y191" s="2"/>
      <c r="Z191" s="2"/>
      <c r="AA191" s="2"/>
      <c r="AC191" s="2"/>
      <c r="AD191" s="2"/>
      <c r="AE191" s="2"/>
      <c r="AF191" s="2"/>
      <c r="AG191" s="2"/>
      <c r="AH191" s="2"/>
    </row>
    <row r="192" spans="8:34" x14ac:dyDescent="0.2">
      <c r="H192" s="2"/>
      <c r="I192" s="2"/>
      <c r="J192" s="2"/>
      <c r="K192" s="2"/>
      <c r="L192" s="2"/>
      <c r="M192" s="2"/>
      <c r="N192" s="2"/>
      <c r="P192" s="2"/>
      <c r="Q192" s="2"/>
      <c r="R192" s="2"/>
      <c r="S192" s="2"/>
      <c r="T192" s="2"/>
      <c r="V192" s="2"/>
      <c r="W192" s="2"/>
      <c r="X192" s="2"/>
      <c r="Y192" s="2"/>
      <c r="Z192" s="2"/>
      <c r="AA192" s="2"/>
      <c r="AC192" s="2"/>
      <c r="AD192" s="2"/>
      <c r="AE192" s="2"/>
      <c r="AF192" s="2"/>
      <c r="AG192" s="2"/>
      <c r="AH192" s="2"/>
    </row>
    <row r="195" spans="8:34" x14ac:dyDescent="0.2">
      <c r="H195" s="2"/>
      <c r="I195" s="2"/>
      <c r="J195" s="2"/>
      <c r="K195" s="2"/>
      <c r="L195" s="2"/>
      <c r="M195" s="2"/>
      <c r="N195" s="2"/>
      <c r="P195" s="2"/>
      <c r="Q195" s="2"/>
      <c r="R195" s="2"/>
      <c r="S195" s="2"/>
      <c r="T195" s="2"/>
      <c r="V195" s="2"/>
      <c r="W195" s="2"/>
      <c r="X195" s="2"/>
      <c r="Y195" s="2"/>
      <c r="Z195" s="2"/>
      <c r="AA195" s="2"/>
      <c r="AC195" s="2"/>
      <c r="AD195" s="2"/>
      <c r="AE195" s="2"/>
      <c r="AF195" s="2"/>
      <c r="AG195" s="2"/>
      <c r="AH195" s="2"/>
    </row>
    <row r="196" spans="8:34" x14ac:dyDescent="0.2">
      <c r="H196" s="2"/>
      <c r="I196" s="2"/>
      <c r="J196" s="2"/>
      <c r="K196" s="2"/>
      <c r="L196" s="2"/>
      <c r="M196" s="2"/>
      <c r="N196" s="2"/>
      <c r="P196" s="2"/>
      <c r="Q196" s="2"/>
      <c r="R196" s="2"/>
      <c r="S196" s="2"/>
      <c r="T196" s="2"/>
      <c r="V196" s="2"/>
      <c r="W196" s="2"/>
      <c r="X196" s="2"/>
      <c r="Y196" s="2"/>
      <c r="Z196" s="2"/>
      <c r="AA196" s="2"/>
      <c r="AC196" s="2"/>
      <c r="AD196" s="2"/>
      <c r="AE196" s="2"/>
      <c r="AF196" s="2"/>
      <c r="AG196" s="2"/>
      <c r="AH196" s="2"/>
    </row>
    <row r="198" spans="8:34" x14ac:dyDescent="0.2">
      <c r="H198" s="2"/>
      <c r="I198" s="2"/>
      <c r="J198" s="2"/>
      <c r="K198" s="2"/>
      <c r="L198" s="2"/>
      <c r="M198" s="2"/>
      <c r="N198" s="2"/>
      <c r="P198" s="2"/>
      <c r="Q198" s="2"/>
      <c r="R198" s="2"/>
      <c r="S198" s="2"/>
      <c r="T198" s="2"/>
      <c r="V198" s="2"/>
      <c r="W198" s="2"/>
      <c r="X198" s="2"/>
      <c r="Y198" s="2"/>
      <c r="Z198" s="2"/>
      <c r="AA198" s="2"/>
      <c r="AC198" s="2"/>
      <c r="AD198" s="2"/>
      <c r="AE198" s="2"/>
      <c r="AF198" s="2"/>
      <c r="AG198" s="2"/>
      <c r="AH198" s="2"/>
    </row>
    <row r="199" spans="8:34" x14ac:dyDescent="0.2">
      <c r="H199" s="2"/>
      <c r="I199" s="2"/>
      <c r="J199" s="2"/>
      <c r="K199" s="2"/>
      <c r="L199" s="2"/>
      <c r="M199" s="2"/>
      <c r="N199" s="2"/>
      <c r="P199" s="2"/>
      <c r="Q199" s="2"/>
      <c r="R199" s="2"/>
      <c r="S199" s="2"/>
      <c r="T199" s="2"/>
      <c r="V199" s="2"/>
      <c r="W199" s="2"/>
      <c r="X199" s="2"/>
      <c r="Y199" s="2"/>
      <c r="Z199" s="2"/>
      <c r="AA199" s="2"/>
      <c r="AC199" s="2"/>
      <c r="AD199" s="2"/>
      <c r="AE199" s="2"/>
      <c r="AF199" s="2"/>
      <c r="AG199" s="2"/>
      <c r="AH199" s="2"/>
    </row>
    <row r="200" spans="8:34" x14ac:dyDescent="0.2"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  <c r="T200" s="2"/>
      <c r="V200" s="2"/>
      <c r="W200" s="2"/>
      <c r="X200" s="2"/>
      <c r="Y200" s="2"/>
      <c r="Z200" s="2"/>
      <c r="AA200" s="2"/>
      <c r="AC200" s="2"/>
      <c r="AD200" s="2"/>
      <c r="AE200" s="2"/>
      <c r="AF200" s="2"/>
      <c r="AG200" s="2"/>
      <c r="AH200" s="2"/>
    </row>
    <row r="201" spans="8:34" x14ac:dyDescent="0.2">
      <c r="H201" s="2"/>
      <c r="I201" s="2"/>
      <c r="J201" s="2"/>
      <c r="K201" s="2"/>
      <c r="L201" s="2"/>
      <c r="M201" s="2"/>
      <c r="N201" s="2"/>
      <c r="P201" s="2"/>
      <c r="Q201" s="2"/>
      <c r="R201" s="2"/>
      <c r="S201" s="2"/>
      <c r="T201" s="2"/>
      <c r="V201" s="2"/>
      <c r="W201" s="2"/>
      <c r="X201" s="2"/>
      <c r="Y201" s="2"/>
      <c r="Z201" s="2"/>
      <c r="AA201" s="2"/>
      <c r="AC201" s="2"/>
      <c r="AD201" s="2"/>
      <c r="AE201" s="2"/>
      <c r="AF201" s="2"/>
      <c r="AG201" s="2"/>
      <c r="AH201" s="2"/>
    </row>
    <row r="202" spans="8:34" x14ac:dyDescent="0.2">
      <c r="H202" s="2"/>
      <c r="I202" s="2"/>
      <c r="J202" s="2"/>
      <c r="K202" s="2"/>
      <c r="L202" s="2"/>
      <c r="M202" s="2"/>
      <c r="N202" s="2"/>
      <c r="P202" s="2"/>
      <c r="Q202" s="2"/>
      <c r="R202" s="2"/>
      <c r="S202" s="2"/>
      <c r="T202" s="2"/>
      <c r="V202" s="2"/>
      <c r="W202" s="2"/>
      <c r="X202" s="2"/>
      <c r="Y202" s="2"/>
      <c r="Z202" s="2"/>
      <c r="AA202" s="2"/>
      <c r="AC202" s="2"/>
      <c r="AD202" s="2"/>
      <c r="AE202" s="2"/>
      <c r="AF202" s="2"/>
      <c r="AG202" s="2"/>
      <c r="AH202" s="2"/>
    </row>
    <row r="203" spans="8:34" x14ac:dyDescent="0.2">
      <c r="H203" s="2"/>
      <c r="I203" s="2"/>
      <c r="J203" s="2"/>
      <c r="K203" s="2"/>
      <c r="L203" s="2"/>
      <c r="M203" s="2"/>
      <c r="N203" s="2"/>
      <c r="P203" s="2"/>
      <c r="Q203" s="2"/>
      <c r="R203" s="2"/>
      <c r="S203" s="2"/>
      <c r="T203" s="2"/>
      <c r="V203" s="2"/>
      <c r="W203" s="2"/>
      <c r="X203" s="2"/>
      <c r="Y203" s="2"/>
      <c r="Z203" s="2"/>
      <c r="AA203" s="2"/>
      <c r="AC203" s="2"/>
      <c r="AD203" s="2"/>
      <c r="AE203" s="2"/>
      <c r="AF203" s="2"/>
      <c r="AG203" s="2"/>
      <c r="AH203" s="2"/>
    </row>
    <row r="204" spans="8:34" x14ac:dyDescent="0.2">
      <c r="H204" s="2"/>
      <c r="I204" s="2"/>
      <c r="J204" s="2"/>
      <c r="K204" s="2"/>
      <c r="L204" s="2"/>
      <c r="M204" s="2"/>
      <c r="N204" s="2"/>
      <c r="P204" s="2"/>
      <c r="Q204" s="2"/>
      <c r="R204" s="2"/>
      <c r="S204" s="2"/>
      <c r="T204" s="2"/>
      <c r="V204" s="2"/>
      <c r="W204" s="2"/>
      <c r="X204" s="2"/>
      <c r="Y204" s="2"/>
      <c r="Z204" s="2"/>
      <c r="AA204" s="2"/>
      <c r="AC204" s="2"/>
      <c r="AD204" s="2"/>
      <c r="AE204" s="2"/>
      <c r="AF204" s="2"/>
      <c r="AG204" s="2"/>
      <c r="AH204" s="2"/>
    </row>
    <row r="207" spans="8:34" x14ac:dyDescent="0.2"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  <c r="T207" s="2"/>
      <c r="V207" s="2"/>
      <c r="W207" s="2"/>
      <c r="X207" s="2"/>
      <c r="Y207" s="2"/>
      <c r="Z207" s="2"/>
      <c r="AA207" s="2"/>
      <c r="AC207" s="2"/>
      <c r="AD207" s="2"/>
      <c r="AE207" s="2"/>
      <c r="AF207" s="2"/>
      <c r="AG207" s="2"/>
      <c r="AH207" s="2"/>
    </row>
    <row r="208" spans="8:34" x14ac:dyDescent="0.2">
      <c r="H208" s="2"/>
      <c r="I208" s="2"/>
      <c r="J208" s="2"/>
      <c r="K208" s="2"/>
      <c r="L208" s="2"/>
      <c r="M208" s="2"/>
      <c r="N208" s="2"/>
      <c r="P208" s="2"/>
      <c r="Q208" s="2"/>
      <c r="R208" s="2"/>
      <c r="S208" s="2"/>
      <c r="T208" s="2"/>
      <c r="V208" s="2"/>
      <c r="W208" s="2"/>
      <c r="X208" s="2"/>
      <c r="Y208" s="2"/>
      <c r="Z208" s="2"/>
      <c r="AA208" s="2"/>
      <c r="AC208" s="2"/>
      <c r="AD208" s="2"/>
      <c r="AE208" s="2"/>
      <c r="AF208" s="2"/>
      <c r="AG208" s="2"/>
      <c r="AH208" s="2"/>
    </row>
    <row r="209" spans="8:34" x14ac:dyDescent="0.2">
      <c r="H209" s="2"/>
      <c r="I209" s="2"/>
      <c r="J209" s="2"/>
      <c r="K209" s="2"/>
      <c r="L209" s="2"/>
      <c r="M209" s="2"/>
      <c r="N209" s="2"/>
      <c r="P209" s="2"/>
      <c r="Q209" s="2"/>
      <c r="R209" s="2"/>
      <c r="S209" s="2"/>
      <c r="T209" s="2"/>
      <c r="V209" s="2"/>
      <c r="W209" s="2"/>
      <c r="X209" s="2"/>
      <c r="Y209" s="2"/>
      <c r="Z209" s="2"/>
      <c r="AA209" s="2"/>
      <c r="AC209" s="2"/>
      <c r="AD209" s="2"/>
      <c r="AE209" s="2"/>
      <c r="AF209" s="2"/>
      <c r="AG209" s="2"/>
      <c r="AH209" s="2"/>
    </row>
    <row r="210" spans="8:34" x14ac:dyDescent="0.2">
      <c r="H210" s="2"/>
      <c r="I210" s="2"/>
      <c r="J210" s="2"/>
      <c r="K210" s="2"/>
      <c r="L210" s="2"/>
      <c r="M210" s="2"/>
      <c r="N210" s="2"/>
      <c r="P210" s="2"/>
      <c r="Q210" s="2"/>
      <c r="R210" s="2"/>
      <c r="S210" s="2"/>
      <c r="T210" s="2"/>
      <c r="V210" s="2"/>
      <c r="W210" s="2"/>
      <c r="X210" s="2"/>
      <c r="Y210" s="2"/>
      <c r="Z210" s="2"/>
      <c r="AA210" s="2"/>
      <c r="AC210" s="2"/>
      <c r="AD210" s="2"/>
      <c r="AE210" s="2"/>
      <c r="AF210" s="2"/>
      <c r="AG210" s="2"/>
      <c r="AH210" s="2"/>
    </row>
    <row r="211" spans="8:34" x14ac:dyDescent="0.2">
      <c r="H211" s="2"/>
      <c r="I211" s="2"/>
      <c r="J211" s="2"/>
      <c r="K211" s="2"/>
      <c r="L211" s="2"/>
      <c r="M211" s="2"/>
      <c r="N211" s="2"/>
      <c r="P211" s="2"/>
      <c r="Q211" s="2"/>
      <c r="R211" s="2"/>
      <c r="S211" s="2"/>
      <c r="T211" s="2"/>
      <c r="V211" s="2"/>
      <c r="W211" s="2"/>
      <c r="X211" s="2"/>
      <c r="Y211" s="2"/>
      <c r="Z211" s="2"/>
      <c r="AA211" s="2"/>
      <c r="AC211" s="2"/>
      <c r="AD211" s="2"/>
      <c r="AE211" s="2"/>
      <c r="AF211" s="2"/>
      <c r="AG211" s="2"/>
      <c r="AH211" s="2"/>
    </row>
    <row r="212" spans="8:34" x14ac:dyDescent="0.2">
      <c r="H212" s="2"/>
      <c r="I212" s="2"/>
      <c r="J212" s="2"/>
      <c r="K212" s="2"/>
      <c r="L212" s="2"/>
      <c r="M212" s="2"/>
      <c r="N212" s="2"/>
      <c r="P212" s="2"/>
      <c r="Q212" s="2"/>
      <c r="R212" s="2"/>
      <c r="S212" s="2"/>
      <c r="T212" s="2"/>
      <c r="V212" s="2"/>
      <c r="W212" s="2"/>
      <c r="X212" s="2"/>
      <c r="Y212" s="2"/>
      <c r="Z212" s="2"/>
      <c r="AA212" s="2"/>
      <c r="AC212" s="2"/>
      <c r="AD212" s="2"/>
      <c r="AE212" s="2"/>
      <c r="AF212" s="2"/>
      <c r="AG212" s="2"/>
      <c r="AH212" s="2"/>
    </row>
    <row r="214" spans="8:34" x14ac:dyDescent="0.2"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  <c r="T214" s="2"/>
      <c r="V214" s="2"/>
      <c r="W214" s="2"/>
      <c r="X214" s="2"/>
      <c r="Y214" s="2"/>
      <c r="Z214" s="2"/>
      <c r="AA214" s="2"/>
      <c r="AC214" s="2"/>
      <c r="AD214" s="2"/>
      <c r="AE214" s="2"/>
      <c r="AF214" s="2"/>
      <c r="AG214" s="2"/>
      <c r="AH214" s="2"/>
    </row>
    <row r="216" spans="8:34" x14ac:dyDescent="0.2">
      <c r="H216" s="2"/>
      <c r="I216" s="2"/>
      <c r="J216" s="2"/>
      <c r="K216" s="2"/>
      <c r="L216" s="2"/>
      <c r="M216" s="2"/>
      <c r="N216" s="2"/>
      <c r="P216" s="2"/>
      <c r="Q216" s="2"/>
      <c r="R216" s="2"/>
      <c r="S216" s="2"/>
      <c r="T216" s="2"/>
      <c r="V216" s="2"/>
      <c r="W216" s="2"/>
      <c r="X216" s="2"/>
      <c r="Y216" s="2"/>
      <c r="Z216" s="2"/>
      <c r="AA216" s="2"/>
      <c r="AC216" s="2"/>
      <c r="AD216" s="2"/>
      <c r="AE216" s="2"/>
      <c r="AF216" s="2"/>
      <c r="AG216" s="2"/>
      <c r="AH216" s="2"/>
    </row>
    <row r="217" spans="8:34" x14ac:dyDescent="0.2">
      <c r="H217" s="2"/>
      <c r="I217" s="2"/>
      <c r="J217" s="2"/>
      <c r="K217" s="2"/>
      <c r="L217" s="2"/>
      <c r="M217" s="2"/>
      <c r="N217" s="2"/>
      <c r="P217" s="2"/>
      <c r="Q217" s="2"/>
      <c r="R217" s="2"/>
      <c r="S217" s="2"/>
      <c r="T217" s="2"/>
      <c r="V217" s="2"/>
      <c r="W217" s="2"/>
      <c r="X217" s="2"/>
      <c r="Y217" s="2"/>
      <c r="Z217" s="2"/>
      <c r="AA217" s="2"/>
      <c r="AC217" s="2"/>
      <c r="AD217" s="2"/>
      <c r="AE217" s="2"/>
      <c r="AF217" s="2"/>
      <c r="AG217" s="2"/>
      <c r="AH217" s="2"/>
    </row>
    <row r="218" spans="8:34" x14ac:dyDescent="0.2">
      <c r="H218" s="2"/>
      <c r="I218" s="2"/>
      <c r="J218" s="2"/>
      <c r="K218" s="2"/>
      <c r="L218" s="2"/>
      <c r="M218" s="2"/>
      <c r="N218" s="2"/>
      <c r="P218" s="2"/>
      <c r="Q218" s="2"/>
      <c r="R218" s="2"/>
      <c r="S218" s="2"/>
      <c r="T218" s="2"/>
      <c r="V218" s="2"/>
      <c r="W218" s="2"/>
      <c r="X218" s="2"/>
      <c r="Y218" s="2"/>
      <c r="Z218" s="2"/>
      <c r="AA218" s="2"/>
      <c r="AC218" s="2"/>
      <c r="AD218" s="2"/>
      <c r="AE218" s="2"/>
      <c r="AF218" s="2"/>
      <c r="AG218" s="2"/>
      <c r="AH218" s="2"/>
    </row>
    <row r="219" spans="8:34" x14ac:dyDescent="0.2">
      <c r="H219" s="2"/>
      <c r="I219" s="2"/>
      <c r="J219" s="2"/>
      <c r="K219" s="2"/>
      <c r="L219" s="2"/>
      <c r="M219" s="2"/>
      <c r="N219" s="2"/>
      <c r="P219" s="2"/>
      <c r="Q219" s="2"/>
      <c r="R219" s="2"/>
      <c r="S219" s="2"/>
      <c r="T219" s="2"/>
      <c r="V219" s="2"/>
      <c r="W219" s="2"/>
      <c r="X219" s="2"/>
      <c r="Y219" s="2"/>
      <c r="Z219" s="2"/>
      <c r="AA219" s="2"/>
      <c r="AC219" s="2"/>
      <c r="AD219" s="2"/>
      <c r="AE219" s="2"/>
      <c r="AF219" s="2"/>
      <c r="AG219" s="2"/>
      <c r="AH219" s="2"/>
    </row>
    <row r="220" spans="8:34" x14ac:dyDescent="0.2">
      <c r="H220" s="2"/>
      <c r="I220" s="2"/>
      <c r="J220" s="2"/>
      <c r="K220" s="2"/>
      <c r="L220" s="2"/>
      <c r="M220" s="2"/>
      <c r="N220" s="2"/>
      <c r="P220" s="2"/>
      <c r="Q220" s="2"/>
      <c r="R220" s="2"/>
      <c r="S220" s="2"/>
      <c r="T220" s="2"/>
      <c r="V220" s="2"/>
      <c r="W220" s="2"/>
      <c r="X220" s="2"/>
      <c r="Y220" s="2"/>
      <c r="Z220" s="2"/>
      <c r="AA220" s="2"/>
      <c r="AC220" s="2"/>
      <c r="AD220" s="2"/>
      <c r="AE220" s="2"/>
      <c r="AF220" s="2"/>
      <c r="AG220" s="2"/>
      <c r="AH220" s="2"/>
    </row>
    <row r="221" spans="8:34" x14ac:dyDescent="0.2"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  <c r="T221" s="2"/>
      <c r="V221" s="2"/>
      <c r="W221" s="2"/>
      <c r="X221" s="2"/>
      <c r="Y221" s="2"/>
      <c r="Z221" s="2"/>
      <c r="AA221" s="2"/>
      <c r="AC221" s="2"/>
      <c r="AD221" s="2"/>
      <c r="AE221" s="2"/>
      <c r="AF221" s="2"/>
      <c r="AG221" s="2"/>
      <c r="AH221" s="2"/>
    </row>
    <row r="223" spans="8:34" x14ac:dyDescent="0.2">
      <c r="H223" s="2"/>
      <c r="I223" s="2"/>
      <c r="J223" s="2"/>
      <c r="K223" s="2"/>
      <c r="L223" s="2"/>
      <c r="M223" s="2"/>
      <c r="N223" s="2"/>
      <c r="P223" s="2"/>
      <c r="Q223" s="2"/>
      <c r="R223" s="2"/>
      <c r="S223" s="2"/>
      <c r="T223" s="2"/>
      <c r="V223" s="2"/>
      <c r="W223" s="2"/>
      <c r="X223" s="2"/>
      <c r="Y223" s="2"/>
      <c r="Z223" s="2"/>
      <c r="AA223" s="2"/>
      <c r="AC223" s="2"/>
      <c r="AD223" s="2"/>
      <c r="AE223" s="2"/>
      <c r="AF223" s="2"/>
      <c r="AG223" s="2"/>
      <c r="AH223" s="2"/>
    </row>
    <row r="225" spans="8:34" x14ac:dyDescent="0.2">
      <c r="H225" s="2"/>
      <c r="I225" s="2"/>
      <c r="J225" s="2"/>
      <c r="K225" s="2"/>
      <c r="L225" s="2"/>
      <c r="M225" s="2"/>
      <c r="N225" s="2"/>
      <c r="P225" s="2"/>
      <c r="Q225" s="2"/>
      <c r="R225" s="2"/>
      <c r="S225" s="2"/>
      <c r="T225" s="2"/>
      <c r="V225" s="2"/>
      <c r="W225" s="2"/>
      <c r="X225" s="2"/>
      <c r="Y225" s="2"/>
      <c r="Z225" s="2"/>
      <c r="AA225" s="2"/>
      <c r="AC225" s="2"/>
      <c r="AD225" s="2"/>
      <c r="AE225" s="2"/>
      <c r="AF225" s="2"/>
      <c r="AG225" s="2"/>
      <c r="AH225" s="2"/>
    </row>
    <row r="226" spans="8:34" x14ac:dyDescent="0.2">
      <c r="H226" s="2"/>
      <c r="I226" s="2"/>
      <c r="J226" s="2"/>
      <c r="K226" s="2"/>
      <c r="L226" s="2"/>
      <c r="M226" s="2"/>
      <c r="N226" s="2"/>
      <c r="P226" s="2"/>
      <c r="Q226" s="2"/>
      <c r="R226" s="2"/>
      <c r="S226" s="2"/>
      <c r="T226" s="2"/>
      <c r="V226" s="2"/>
      <c r="W226" s="2"/>
      <c r="X226" s="2"/>
      <c r="Y226" s="2"/>
      <c r="Z226" s="2"/>
      <c r="AA226" s="2"/>
      <c r="AC226" s="2"/>
      <c r="AD226" s="2"/>
      <c r="AE226" s="2"/>
      <c r="AF226" s="2"/>
      <c r="AG226" s="2"/>
      <c r="AH226" s="2"/>
    </row>
    <row r="227" spans="8:34" x14ac:dyDescent="0.2">
      <c r="H227" s="2"/>
      <c r="I227" s="2"/>
      <c r="J227" s="2"/>
      <c r="K227" s="2"/>
      <c r="L227" s="2"/>
      <c r="M227" s="2"/>
      <c r="N227" s="2"/>
      <c r="P227" s="2"/>
      <c r="Q227" s="2"/>
      <c r="R227" s="2"/>
      <c r="S227" s="2"/>
      <c r="T227" s="2"/>
      <c r="V227" s="2"/>
      <c r="W227" s="2"/>
      <c r="X227" s="2"/>
      <c r="Y227" s="2"/>
      <c r="Z227" s="2"/>
      <c r="AA227" s="2"/>
      <c r="AC227" s="2"/>
      <c r="AD227" s="2"/>
      <c r="AE227" s="2"/>
      <c r="AF227" s="2"/>
      <c r="AG227" s="2"/>
      <c r="AH227" s="2"/>
    </row>
    <row r="228" spans="8:34" x14ac:dyDescent="0.2">
      <c r="H228" s="2"/>
      <c r="I228" s="2"/>
      <c r="J228" s="2"/>
      <c r="K228" s="2"/>
      <c r="L228" s="2"/>
      <c r="M228" s="2"/>
      <c r="N228" s="2"/>
      <c r="P228" s="2"/>
      <c r="Q228" s="2"/>
      <c r="R228" s="2"/>
      <c r="S228" s="2"/>
      <c r="T228" s="2"/>
      <c r="V228" s="2"/>
      <c r="W228" s="2"/>
      <c r="X228" s="2"/>
      <c r="Y228" s="2"/>
      <c r="Z228" s="2"/>
      <c r="AA228" s="2"/>
      <c r="AC228" s="2"/>
      <c r="AD228" s="2"/>
      <c r="AE228" s="2"/>
      <c r="AF228" s="2"/>
      <c r="AG228" s="2"/>
      <c r="AH228" s="2"/>
    </row>
    <row r="229" spans="8:34" x14ac:dyDescent="0.2">
      <c r="H229" s="2"/>
      <c r="I229" s="2"/>
      <c r="J229" s="2"/>
      <c r="K229" s="2"/>
      <c r="L229" s="2"/>
      <c r="M229" s="2"/>
      <c r="N229" s="2"/>
      <c r="P229" s="2"/>
      <c r="Q229" s="2"/>
      <c r="R229" s="2"/>
      <c r="S229" s="2"/>
      <c r="T229" s="2"/>
      <c r="V229" s="2"/>
      <c r="W229" s="2"/>
      <c r="X229" s="2"/>
      <c r="Y229" s="2"/>
      <c r="Z229" s="2"/>
      <c r="AA229" s="2"/>
      <c r="AC229" s="2"/>
      <c r="AD229" s="2"/>
      <c r="AE229" s="2"/>
      <c r="AF229" s="2"/>
      <c r="AG229" s="2"/>
      <c r="AH229" s="2"/>
    </row>
    <row r="230" spans="8:34" x14ac:dyDescent="0.2">
      <c r="H230" s="2"/>
      <c r="I230" s="2"/>
      <c r="J230" s="2"/>
      <c r="K230" s="2"/>
      <c r="L230" s="2"/>
      <c r="M230" s="2"/>
      <c r="N230" s="2"/>
      <c r="P230" s="2"/>
      <c r="Q230" s="2"/>
      <c r="R230" s="2"/>
      <c r="S230" s="2"/>
      <c r="T230" s="2"/>
      <c r="V230" s="2"/>
      <c r="W230" s="2"/>
      <c r="X230" s="2"/>
      <c r="Y230" s="2"/>
      <c r="Z230" s="2"/>
      <c r="AA230" s="2"/>
      <c r="AC230" s="2"/>
      <c r="AD230" s="2"/>
      <c r="AE230" s="2"/>
      <c r="AF230" s="2"/>
      <c r="AG230" s="2"/>
      <c r="AH230" s="2"/>
    </row>
    <row r="233" spans="8:34" x14ac:dyDescent="0.2">
      <c r="H233" s="2"/>
      <c r="I233" s="2"/>
      <c r="J233" s="2"/>
      <c r="K233" s="2"/>
      <c r="L233" s="2"/>
      <c r="M233" s="2"/>
      <c r="N233" s="2"/>
      <c r="P233" s="2"/>
      <c r="Q233" s="2"/>
      <c r="R233" s="2"/>
      <c r="S233" s="2"/>
      <c r="T233" s="2"/>
      <c r="V233" s="2"/>
      <c r="W233" s="2"/>
      <c r="X233" s="2"/>
      <c r="Y233" s="2"/>
      <c r="Z233" s="2"/>
      <c r="AA233" s="2"/>
      <c r="AC233" s="2"/>
      <c r="AD233" s="2"/>
      <c r="AE233" s="2"/>
      <c r="AF233" s="2"/>
      <c r="AG233" s="2"/>
      <c r="AH233" s="2"/>
    </row>
    <row r="236" spans="8:34" x14ac:dyDescent="0.2">
      <c r="H236" s="2"/>
      <c r="I236" s="2"/>
      <c r="J236" s="2"/>
      <c r="K236" s="2"/>
      <c r="L236" s="2"/>
      <c r="M236" s="2"/>
      <c r="N236" s="2"/>
      <c r="P236" s="2"/>
      <c r="Q236" s="2"/>
      <c r="R236" s="2"/>
      <c r="S236" s="2"/>
      <c r="T236" s="2"/>
      <c r="V236" s="2"/>
      <c r="W236" s="2"/>
      <c r="X236" s="2"/>
      <c r="Y236" s="2"/>
      <c r="Z236" s="2"/>
      <c r="AA236" s="2"/>
      <c r="AC236" s="2"/>
      <c r="AD236" s="2"/>
      <c r="AE236" s="2"/>
      <c r="AF236" s="2"/>
      <c r="AG236" s="2"/>
      <c r="AH236" s="2"/>
    </row>
    <row r="237" spans="8:34" ht="15" customHeight="1" x14ac:dyDescent="0.2">
      <c r="H237" s="2"/>
      <c r="I237" s="2"/>
      <c r="J237" s="2"/>
      <c r="K237" s="2"/>
      <c r="L237" s="2"/>
      <c r="M237" s="2"/>
      <c r="N237" s="2"/>
      <c r="P237" s="2"/>
      <c r="Q237" s="2"/>
      <c r="R237" s="2"/>
      <c r="S237" s="2"/>
      <c r="T237" s="2"/>
      <c r="V237" s="2"/>
      <c r="W237" s="2"/>
      <c r="X237" s="2"/>
      <c r="Y237" s="2"/>
      <c r="Z237" s="2"/>
      <c r="AA237" s="2"/>
      <c r="AC237" s="2"/>
      <c r="AD237" s="2"/>
      <c r="AE237" s="2"/>
      <c r="AF237" s="2"/>
      <c r="AG237" s="2"/>
      <c r="AH237" s="2"/>
    </row>
    <row r="238" spans="8:34" x14ac:dyDescent="0.2">
      <c r="H238" s="2"/>
      <c r="I238" s="2"/>
      <c r="J238" s="2"/>
      <c r="K238" s="2"/>
      <c r="L238" s="2"/>
      <c r="M238" s="2"/>
      <c r="N238" s="2"/>
      <c r="P238" s="2"/>
      <c r="Q238" s="2"/>
      <c r="R238" s="2"/>
      <c r="S238" s="2"/>
      <c r="T238" s="2"/>
      <c r="V238" s="2"/>
      <c r="W238" s="2"/>
      <c r="X238" s="2"/>
      <c r="Y238" s="2"/>
      <c r="Z238" s="2"/>
      <c r="AA238" s="2"/>
      <c r="AC238" s="2"/>
      <c r="AD238" s="2"/>
      <c r="AE238" s="2"/>
      <c r="AF238" s="2"/>
      <c r="AG238" s="2"/>
      <c r="AH238" s="2"/>
    </row>
    <row r="241" spans="8:40" ht="14" customHeight="1" x14ac:dyDescent="0.2">
      <c r="H241" s="2"/>
      <c r="I241" s="2"/>
      <c r="J241" s="2"/>
      <c r="K241" s="2"/>
      <c r="L241" s="2"/>
      <c r="M241" s="2"/>
      <c r="N241" s="2"/>
      <c r="P241" s="2"/>
      <c r="Q241" s="2"/>
      <c r="R241" s="2"/>
      <c r="S241" s="2"/>
      <c r="T241" s="2"/>
      <c r="V241" s="2"/>
      <c r="W241" s="2"/>
      <c r="X241" s="2"/>
      <c r="Y241" s="2"/>
      <c r="Z241" s="2"/>
      <c r="AA241" s="2"/>
      <c r="AC241" s="2"/>
      <c r="AD241" s="2"/>
      <c r="AE241" s="2"/>
      <c r="AF241" s="2"/>
      <c r="AG241" s="2"/>
      <c r="AH241" s="2"/>
    </row>
    <row r="242" spans="8:40" ht="14" customHeight="1" x14ac:dyDescent="0.2"/>
    <row r="243" spans="8:40" ht="14" customHeight="1" x14ac:dyDescent="0.2">
      <c r="H243" s="2"/>
      <c r="I243" s="2"/>
      <c r="J243" s="2"/>
      <c r="K243" s="2"/>
      <c r="L243" s="2"/>
      <c r="M243" s="2"/>
      <c r="N243" s="2"/>
      <c r="P243" s="2"/>
      <c r="Q243" s="2"/>
      <c r="R243" s="2"/>
      <c r="S243" s="2"/>
      <c r="T243" s="2"/>
      <c r="V243" s="2"/>
      <c r="W243" s="2"/>
      <c r="X243" s="2"/>
      <c r="Y243" s="2"/>
      <c r="Z243" s="2"/>
      <c r="AA243" s="2"/>
      <c r="AC243" s="2"/>
      <c r="AD243" s="2"/>
      <c r="AE243" s="2"/>
      <c r="AF243" s="2"/>
      <c r="AG243" s="2"/>
      <c r="AH243" s="2"/>
    </row>
    <row r="244" spans="8:40" ht="14" customHeight="1" x14ac:dyDescent="0.2">
      <c r="H244" s="2"/>
      <c r="I244" s="2"/>
      <c r="J244" s="2"/>
      <c r="K244" s="2"/>
      <c r="L244" s="2"/>
      <c r="M244" s="2"/>
      <c r="N244" s="2"/>
      <c r="P244" s="2"/>
      <c r="Q244" s="2"/>
      <c r="R244" s="2"/>
      <c r="S244" s="2"/>
      <c r="T244" s="2"/>
      <c r="V244" s="2"/>
      <c r="W244" s="2"/>
      <c r="X244" s="2"/>
      <c r="Y244" s="2"/>
      <c r="Z244" s="2"/>
      <c r="AA244" s="2"/>
      <c r="AC244" s="2"/>
      <c r="AD244" s="2"/>
      <c r="AE244" s="2"/>
      <c r="AF244" s="2"/>
      <c r="AG244" s="2"/>
      <c r="AH244" s="2"/>
    </row>
    <row r="245" spans="8:40" ht="14" customHeight="1" x14ac:dyDescent="0.2">
      <c r="H245" s="2"/>
      <c r="I245" s="2"/>
      <c r="J245" s="2"/>
      <c r="K245" s="2"/>
      <c r="L245" s="2"/>
      <c r="M245" s="2"/>
      <c r="N245" s="2"/>
      <c r="P245" s="2"/>
      <c r="Q245" s="2"/>
      <c r="R245" s="2"/>
      <c r="S245" s="2"/>
      <c r="T245" s="2"/>
      <c r="V245" s="2"/>
      <c r="W245" s="2"/>
      <c r="X245" s="2"/>
      <c r="Y245" s="2"/>
      <c r="Z245" s="2"/>
      <c r="AA245" s="2"/>
      <c r="AC245" s="2"/>
      <c r="AD245" s="2"/>
      <c r="AE245" s="2"/>
      <c r="AF245" s="2"/>
      <c r="AG245" s="2"/>
      <c r="AH245" s="2"/>
    </row>
    <row r="246" spans="8:40" ht="14" customHeight="1" x14ac:dyDescent="0.2">
      <c r="H246" s="2"/>
      <c r="I246" s="2"/>
      <c r="J246" s="2"/>
      <c r="K246" s="2"/>
      <c r="L246" s="2"/>
      <c r="M246" s="2"/>
      <c r="N246" s="2"/>
      <c r="P246" s="2"/>
      <c r="Q246" s="2"/>
      <c r="R246" s="2"/>
      <c r="S246" s="2"/>
      <c r="T246" s="2"/>
      <c r="V246" s="2"/>
      <c r="W246" s="2"/>
      <c r="X246" s="2"/>
      <c r="Y246" s="2"/>
      <c r="Z246" s="2"/>
      <c r="AA246" s="2"/>
      <c r="AC246" s="2"/>
      <c r="AD246" s="2"/>
      <c r="AE246" s="2"/>
      <c r="AF246" s="2"/>
      <c r="AG246" s="2"/>
      <c r="AH246" s="2"/>
    </row>
    <row r="247" spans="8:40" ht="14" customHeight="1" x14ac:dyDescent="0.2"/>
    <row r="248" spans="8:40" ht="14" customHeight="1" x14ac:dyDescent="0.2">
      <c r="H248" s="2"/>
      <c r="I248" s="2"/>
      <c r="J248" s="2"/>
      <c r="K248" s="2"/>
      <c r="L248" s="2"/>
      <c r="M248" s="2"/>
      <c r="N248" s="2"/>
      <c r="P248" s="2"/>
      <c r="Q248" s="2"/>
      <c r="R248" s="2"/>
      <c r="S248" s="2"/>
      <c r="T248" s="2"/>
      <c r="V248" s="2"/>
      <c r="W248" s="2"/>
      <c r="X248" s="2"/>
      <c r="Y248" s="2"/>
      <c r="Z248" s="2"/>
      <c r="AA248" s="2"/>
      <c r="AC248" s="2"/>
      <c r="AD248" s="2"/>
      <c r="AE248" s="2"/>
      <c r="AF248" s="2"/>
      <c r="AG248" s="2"/>
      <c r="AH248" s="2"/>
    </row>
    <row r="249" spans="8:40" ht="14" customHeight="1" x14ac:dyDescent="0.2">
      <c r="H249" s="2"/>
      <c r="I249" s="2"/>
      <c r="J249" s="2"/>
      <c r="K249" s="2"/>
      <c r="L249" s="2"/>
      <c r="M249" s="2"/>
      <c r="N249" s="2"/>
      <c r="P249" s="2"/>
      <c r="Q249" s="2"/>
      <c r="R249" s="2"/>
      <c r="S249" s="2"/>
      <c r="T249" s="2"/>
      <c r="V249" s="2"/>
      <c r="W249" s="2"/>
      <c r="X249" s="2"/>
      <c r="Y249" s="2"/>
      <c r="Z249" s="2"/>
      <c r="AA249" s="2"/>
      <c r="AC249" s="2"/>
      <c r="AD249" s="2"/>
      <c r="AE249" s="2"/>
      <c r="AF249" s="2"/>
      <c r="AG249" s="2"/>
      <c r="AH249" s="2"/>
    </row>
    <row r="250" spans="8:40" ht="14" customHeight="1" x14ac:dyDescent="0.2">
      <c r="H250" s="2"/>
      <c r="I250" s="2"/>
      <c r="J250" s="2"/>
      <c r="K250" s="2"/>
      <c r="L250" s="2"/>
      <c r="M250" s="2"/>
      <c r="N250" s="2"/>
      <c r="P250" s="2"/>
      <c r="Q250" s="2"/>
      <c r="R250" s="2"/>
      <c r="S250" s="2"/>
      <c r="T250" s="2"/>
      <c r="V250" s="2"/>
      <c r="W250" s="2"/>
      <c r="X250" s="2"/>
      <c r="Y250" s="2"/>
      <c r="Z250" s="2"/>
      <c r="AA250" s="2"/>
      <c r="AC250" s="2"/>
      <c r="AD250" s="2"/>
      <c r="AE250" s="2"/>
      <c r="AF250" s="2"/>
      <c r="AG250" s="2"/>
      <c r="AH250" s="2"/>
    </row>
    <row r="251" spans="8:40" ht="14" customHeight="1" x14ac:dyDescent="0.2">
      <c r="H251" s="2"/>
      <c r="I251" s="2"/>
      <c r="J251" s="2"/>
      <c r="K251" s="2"/>
      <c r="L251" s="2"/>
      <c r="M251" s="2"/>
      <c r="N251" s="2"/>
      <c r="P251" s="2"/>
      <c r="Q251" s="2"/>
      <c r="R251" s="2"/>
      <c r="S251" s="2"/>
      <c r="T251" s="2"/>
      <c r="V251" s="2"/>
      <c r="W251" s="2"/>
      <c r="X251" s="2"/>
      <c r="Y251" s="2"/>
      <c r="Z251" s="2"/>
      <c r="AA251" s="2"/>
      <c r="AC251" s="2"/>
      <c r="AD251" s="2"/>
      <c r="AE251" s="2"/>
      <c r="AF251" s="2"/>
      <c r="AG251" s="2"/>
      <c r="AH251" s="2"/>
    </row>
    <row r="252" spans="8:40" ht="14" customHeight="1" x14ac:dyDescent="0.2">
      <c r="H252" s="2"/>
      <c r="I252" s="2"/>
      <c r="J252" s="2"/>
      <c r="K252" s="2"/>
      <c r="L252" s="2"/>
      <c r="M252" s="2"/>
      <c r="N252" s="2"/>
      <c r="P252" s="2"/>
      <c r="Q252" s="2"/>
      <c r="R252" s="2"/>
      <c r="S252" s="2"/>
      <c r="T252" s="2"/>
      <c r="V252" s="2"/>
      <c r="W252" s="2"/>
      <c r="X252" s="2"/>
      <c r="Y252" s="2"/>
      <c r="Z252" s="2"/>
      <c r="AA252" s="2"/>
      <c r="AC252" s="2"/>
      <c r="AD252" s="2"/>
      <c r="AE252" s="2"/>
      <c r="AF252" s="2"/>
      <c r="AG252" s="2"/>
      <c r="AH252" s="2"/>
    </row>
    <row r="253" spans="8:40" ht="14" customHeight="1" x14ac:dyDescent="0.2">
      <c r="H253" s="2"/>
      <c r="I253" s="2"/>
      <c r="J253" s="2"/>
      <c r="K253" s="2"/>
      <c r="L253" s="2"/>
      <c r="M253" s="2"/>
      <c r="N253" s="2"/>
      <c r="P253" s="2"/>
      <c r="Q253" s="2"/>
      <c r="R253" s="2"/>
      <c r="S253" s="2"/>
      <c r="T253" s="2"/>
      <c r="V253" s="2"/>
      <c r="W253" s="2"/>
      <c r="X253" s="2"/>
      <c r="Y253" s="2"/>
      <c r="Z253" s="2"/>
      <c r="AA253" s="2"/>
      <c r="AC253" s="2"/>
      <c r="AD253" s="2"/>
      <c r="AE253" s="2"/>
      <c r="AF253" s="2"/>
      <c r="AG253" s="2"/>
      <c r="AH253" s="2"/>
      <c r="AN253" t="s">
        <v>29</v>
      </c>
    </row>
    <row r="254" spans="8:40" ht="14" customHeight="1" x14ac:dyDescent="0.2">
      <c r="H254" s="2"/>
      <c r="I254" s="2"/>
      <c r="J254" s="2"/>
      <c r="K254" s="2"/>
      <c r="L254" s="2"/>
      <c r="M254" s="2"/>
      <c r="N254" s="2"/>
      <c r="P254" s="2"/>
      <c r="Q254" s="2"/>
      <c r="R254" s="2"/>
      <c r="S254" s="2"/>
      <c r="T254" s="2"/>
      <c r="V254" s="2"/>
      <c r="W254" s="2"/>
      <c r="X254" s="2"/>
      <c r="Y254" s="2"/>
      <c r="Z254" s="2"/>
      <c r="AA254" s="2"/>
      <c r="AC254" s="2"/>
      <c r="AD254" s="2"/>
      <c r="AE254" s="2"/>
      <c r="AF254" s="2"/>
      <c r="AG254" s="2"/>
      <c r="AH254" s="2"/>
    </row>
    <row r="255" spans="8:40" ht="14" customHeight="1" x14ac:dyDescent="0.2">
      <c r="H255" s="2"/>
      <c r="I255" s="2"/>
      <c r="J255" s="2"/>
      <c r="K255" s="2"/>
      <c r="L255" s="2"/>
      <c r="M255" s="2"/>
      <c r="N255" s="2"/>
      <c r="P255" s="2"/>
      <c r="Q255" s="2"/>
      <c r="R255" s="2"/>
      <c r="S255" s="2"/>
      <c r="T255" s="2"/>
      <c r="V255" s="2"/>
      <c r="W255" s="2"/>
      <c r="X255" s="2"/>
      <c r="Y255" s="2"/>
      <c r="Z255" s="2"/>
      <c r="AA255" s="2"/>
      <c r="AC255" s="2"/>
      <c r="AD255" s="2"/>
      <c r="AE255" s="2"/>
      <c r="AF255" s="2"/>
      <c r="AG255" s="2"/>
      <c r="AH255" s="2"/>
    </row>
    <row r="256" spans="8:40" ht="14" customHeight="1" x14ac:dyDescent="0.2"/>
    <row r="257" spans="8:34" x14ac:dyDescent="0.2">
      <c r="H257" s="2"/>
      <c r="I257" s="2"/>
      <c r="J257" s="2"/>
      <c r="K257" s="2"/>
      <c r="L257" s="2"/>
      <c r="M257" s="2"/>
      <c r="N257" s="2"/>
      <c r="P257" s="2"/>
      <c r="Q257" s="2"/>
      <c r="R257" s="2"/>
      <c r="S257" s="2"/>
      <c r="T257" s="2"/>
      <c r="V257" s="2"/>
      <c r="W257" s="2"/>
      <c r="X257" s="2"/>
      <c r="Y257" s="2"/>
      <c r="Z257" s="2"/>
      <c r="AA257" s="2"/>
      <c r="AC257" s="2"/>
      <c r="AD257" s="2"/>
      <c r="AE257" s="2"/>
      <c r="AF257" s="2"/>
      <c r="AG257" s="2"/>
      <c r="AH257" s="2"/>
    </row>
    <row r="258" spans="8:34" x14ac:dyDescent="0.2">
      <c r="H258" s="2"/>
      <c r="I258" s="2"/>
      <c r="J258" s="2"/>
      <c r="K258" s="2"/>
      <c r="L258" s="2"/>
      <c r="M258" s="2"/>
      <c r="N258" s="2"/>
      <c r="P258" s="2"/>
      <c r="Q258" s="2"/>
      <c r="R258" s="2"/>
      <c r="S258" s="2"/>
      <c r="T258" s="2"/>
      <c r="V258" s="2"/>
      <c r="W258" s="2"/>
      <c r="X258" s="2"/>
      <c r="Y258" s="2"/>
      <c r="Z258" s="2"/>
      <c r="AA258" s="2"/>
      <c r="AC258" s="2"/>
      <c r="AD258" s="2"/>
      <c r="AE258" s="2"/>
      <c r="AF258" s="2"/>
      <c r="AG258" s="2"/>
      <c r="AH258" s="2"/>
    </row>
    <row r="259" spans="8:34" x14ac:dyDescent="0.2">
      <c r="H259" s="2"/>
      <c r="I259" s="2"/>
      <c r="J259" s="2"/>
      <c r="K259" s="2"/>
      <c r="L259" s="2"/>
      <c r="M259" s="2"/>
      <c r="N259" s="2"/>
      <c r="P259" s="2"/>
      <c r="Q259" s="2"/>
      <c r="R259" s="2"/>
      <c r="S259" s="2"/>
      <c r="T259" s="2"/>
      <c r="V259" s="2"/>
      <c r="W259" s="2"/>
      <c r="X259" s="2"/>
      <c r="Y259" s="2"/>
      <c r="Z259" s="2"/>
      <c r="AA259" s="2"/>
      <c r="AC259" s="2"/>
      <c r="AD259" s="2"/>
      <c r="AE259" s="2"/>
      <c r="AF259" s="2"/>
      <c r="AG259" s="2"/>
      <c r="AH259" s="2"/>
    </row>
    <row r="260" spans="8:34" x14ac:dyDescent="0.2">
      <c r="H260" s="2"/>
      <c r="I260" s="2"/>
      <c r="J260" s="2"/>
      <c r="K260" s="2"/>
      <c r="L260" s="2"/>
      <c r="M260" s="2"/>
      <c r="N260" s="2"/>
      <c r="P260" s="2"/>
      <c r="Q260" s="2"/>
      <c r="R260" s="2"/>
      <c r="S260" s="2"/>
      <c r="T260" s="2"/>
      <c r="V260" s="2"/>
      <c r="W260" s="2"/>
      <c r="X260" s="2"/>
      <c r="Y260" s="2"/>
      <c r="Z260" s="2"/>
      <c r="AA260" s="2"/>
      <c r="AC260" s="2"/>
      <c r="AD260" s="2"/>
      <c r="AE260" s="2"/>
      <c r="AF260" s="2"/>
      <c r="AG260" s="2"/>
      <c r="AH260" s="2"/>
    </row>
    <row r="261" spans="8:34" x14ac:dyDescent="0.2">
      <c r="H261" s="2"/>
      <c r="I261" s="2"/>
      <c r="J261" s="2"/>
      <c r="K261" s="2"/>
      <c r="L261" s="2"/>
      <c r="M261" s="2"/>
      <c r="N261" s="2"/>
      <c r="P261" s="2"/>
      <c r="Q261" s="2"/>
      <c r="R261" s="2"/>
      <c r="S261" s="2"/>
      <c r="T261" s="2"/>
      <c r="V261" s="2"/>
      <c r="W261" s="2"/>
      <c r="X261" s="2"/>
      <c r="Y261" s="2"/>
      <c r="Z261" s="2"/>
      <c r="AA261" s="2"/>
      <c r="AC261" s="2"/>
      <c r="AD261" s="2"/>
      <c r="AE261" s="2"/>
      <c r="AF261" s="2"/>
      <c r="AG261" s="2"/>
      <c r="AH261" s="2"/>
    </row>
    <row r="262" spans="8:34" x14ac:dyDescent="0.2">
      <c r="H262" s="2"/>
      <c r="I262" s="2"/>
      <c r="J262" s="2"/>
      <c r="K262" s="2"/>
      <c r="L262" s="2"/>
      <c r="M262" s="2"/>
      <c r="N262" s="2"/>
      <c r="P262" s="2"/>
      <c r="Q262" s="2"/>
      <c r="R262" s="2"/>
      <c r="S262" s="2"/>
      <c r="T262" s="2"/>
      <c r="V262" s="2"/>
      <c r="W262" s="2"/>
      <c r="X262" s="2"/>
      <c r="Y262" s="2"/>
      <c r="Z262" s="2"/>
      <c r="AA262" s="2"/>
      <c r="AC262" s="2"/>
      <c r="AD262" s="2"/>
      <c r="AE262" s="2"/>
      <c r="AF262" s="2"/>
      <c r="AG262" s="2"/>
      <c r="AH262" s="2"/>
    </row>
    <row r="263" spans="8:34" x14ac:dyDescent="0.2">
      <c r="H263" s="2"/>
      <c r="I263" s="2"/>
      <c r="J263" s="2"/>
      <c r="K263" s="2"/>
      <c r="L263" s="2"/>
      <c r="M263" s="2"/>
      <c r="N263" s="2"/>
      <c r="P263" s="2"/>
      <c r="Q263" s="2"/>
      <c r="R263" s="2"/>
      <c r="S263" s="2"/>
      <c r="T263" s="2"/>
      <c r="V263" s="2"/>
      <c r="W263" s="2"/>
      <c r="X263" s="2"/>
      <c r="Y263" s="2"/>
      <c r="Z263" s="2"/>
      <c r="AA263" s="2"/>
      <c r="AC263" s="2"/>
      <c r="AD263" s="2"/>
      <c r="AE263" s="2"/>
      <c r="AF263" s="2"/>
      <c r="AG263" s="2"/>
      <c r="AH263" s="2"/>
    </row>
    <row r="264" spans="8:34" x14ac:dyDescent="0.2">
      <c r="H264" s="2"/>
      <c r="I264" s="2"/>
      <c r="J264" s="2"/>
      <c r="K264" s="2"/>
      <c r="L264" s="2"/>
      <c r="M264" s="2"/>
      <c r="N264" s="2"/>
      <c r="P264" s="2"/>
      <c r="Q264" s="2"/>
      <c r="R264" s="2"/>
      <c r="S264" s="2"/>
      <c r="T264" s="2"/>
      <c r="V264" s="2"/>
      <c r="W264" s="2"/>
      <c r="X264" s="2"/>
      <c r="Y264" s="2"/>
      <c r="Z264" s="2"/>
      <c r="AA264" s="2"/>
      <c r="AC264" s="2"/>
      <c r="AD264" s="2"/>
      <c r="AE264" s="2"/>
      <c r="AF264" s="2"/>
      <c r="AG264" s="2"/>
      <c r="AH264" s="2"/>
    </row>
    <row r="265" spans="8:34" x14ac:dyDescent="0.2">
      <c r="H265" s="2"/>
      <c r="I265" s="2"/>
      <c r="J265" s="2"/>
      <c r="K265" s="2"/>
      <c r="L265" s="2"/>
      <c r="M265" s="2"/>
      <c r="N265" s="2"/>
      <c r="P265" s="2"/>
      <c r="Q265" s="2"/>
      <c r="R265" s="2"/>
      <c r="S265" s="2"/>
      <c r="T265" s="2"/>
      <c r="V265" s="2"/>
      <c r="W265" s="2"/>
      <c r="X265" s="2"/>
      <c r="Y265" s="2"/>
      <c r="Z265" s="2"/>
      <c r="AA265" s="2"/>
      <c r="AC265" s="2"/>
      <c r="AD265" s="2"/>
      <c r="AE265" s="2"/>
      <c r="AF265" s="2"/>
      <c r="AG265" s="2"/>
      <c r="AH265" s="2"/>
    </row>
    <row r="266" spans="8:34" x14ac:dyDescent="0.2">
      <c r="H266" s="2"/>
      <c r="I266" s="2"/>
      <c r="J266" s="2"/>
      <c r="K266" s="2"/>
      <c r="L266" s="2"/>
      <c r="M266" s="2"/>
      <c r="N266" s="2"/>
      <c r="P266" s="2"/>
      <c r="Q266" s="2"/>
      <c r="R266" s="2"/>
      <c r="S266" s="2"/>
      <c r="T266" s="2"/>
      <c r="V266" s="2"/>
      <c r="W266" s="2"/>
      <c r="X266" s="2"/>
      <c r="Y266" s="2"/>
      <c r="Z266" s="2"/>
      <c r="AA266" s="2"/>
      <c r="AC266" s="2"/>
      <c r="AD266" s="2"/>
      <c r="AE266" s="2"/>
      <c r="AF266" s="2"/>
      <c r="AG266" s="2"/>
      <c r="AH266" s="2"/>
    </row>
    <row r="267" spans="8:34" x14ac:dyDescent="0.2">
      <c r="H267" s="2"/>
      <c r="I267" s="2"/>
      <c r="J267" s="2"/>
      <c r="K267" s="2"/>
      <c r="L267" s="2"/>
      <c r="M267" s="2"/>
      <c r="N267" s="2"/>
      <c r="P267" s="2"/>
      <c r="Q267" s="2"/>
      <c r="R267" s="2"/>
      <c r="S267" s="2"/>
      <c r="T267" s="2"/>
      <c r="V267" s="2"/>
      <c r="W267" s="2"/>
      <c r="X267" s="2"/>
      <c r="Y267" s="2"/>
      <c r="Z267" s="2"/>
      <c r="AA267" s="2"/>
      <c r="AC267" s="2"/>
      <c r="AD267" s="2"/>
      <c r="AE267" s="2"/>
      <c r="AF267" s="2"/>
      <c r="AG267" s="2"/>
      <c r="AH267" s="2"/>
    </row>
    <row r="268" spans="8:34" x14ac:dyDescent="0.2">
      <c r="H268" s="2"/>
      <c r="I268" s="2"/>
      <c r="J268" s="2"/>
      <c r="K268" s="2"/>
      <c r="L268" s="2"/>
      <c r="M268" s="2"/>
      <c r="N268" s="2"/>
      <c r="P268" s="2"/>
      <c r="Q268" s="2"/>
      <c r="R268" s="2"/>
      <c r="S268" s="2"/>
      <c r="T268" s="2"/>
      <c r="V268" s="2"/>
      <c r="W268" s="2"/>
      <c r="X268" s="2"/>
      <c r="Y268" s="2"/>
      <c r="Z268" s="2"/>
      <c r="AA268" s="2"/>
      <c r="AC268" s="2"/>
      <c r="AD268" s="2"/>
      <c r="AE268" s="2"/>
      <c r="AF268" s="2"/>
      <c r="AG268" s="2"/>
      <c r="AH268" s="2"/>
    </row>
    <row r="269" spans="8:34" x14ac:dyDescent="0.2">
      <c r="H269" s="2"/>
      <c r="I269" s="2"/>
      <c r="J269" s="2"/>
      <c r="K269" s="2"/>
      <c r="L269" s="2"/>
      <c r="M269" s="2"/>
      <c r="N269" s="2"/>
      <c r="P269" s="2"/>
      <c r="Q269" s="2"/>
      <c r="R269" s="2"/>
      <c r="S269" s="2"/>
      <c r="T269" s="2"/>
      <c r="V269" s="2"/>
      <c r="W269" s="2"/>
      <c r="X269" s="2"/>
      <c r="Y269" s="2"/>
      <c r="Z269" s="2"/>
      <c r="AA269" s="2"/>
      <c r="AC269" s="2"/>
      <c r="AD269" s="2"/>
      <c r="AE269" s="2"/>
      <c r="AF269" s="2"/>
      <c r="AG269" s="2"/>
      <c r="AH269" s="2"/>
    </row>
    <row r="271" spans="8:34" x14ac:dyDescent="0.2">
      <c r="H271" s="2"/>
      <c r="I271" s="2"/>
      <c r="J271" s="2"/>
      <c r="K271" s="2"/>
      <c r="L271" s="2"/>
      <c r="M271" s="2"/>
      <c r="N271" s="2"/>
      <c r="P271" s="2"/>
      <c r="Q271" s="2"/>
      <c r="R271" s="2"/>
      <c r="S271" s="2"/>
      <c r="T271" s="2"/>
      <c r="V271" s="2"/>
      <c r="W271" s="2"/>
      <c r="X271" s="2"/>
      <c r="Y271" s="2"/>
      <c r="Z271" s="2"/>
      <c r="AA271" s="2"/>
      <c r="AC271" s="2"/>
      <c r="AD271" s="2"/>
      <c r="AE271" s="2"/>
      <c r="AF271" s="2"/>
      <c r="AG271" s="2"/>
      <c r="AH271" s="2"/>
    </row>
    <row r="272" spans="8:34" x14ac:dyDescent="0.2">
      <c r="H272" s="2"/>
      <c r="I272" s="2"/>
      <c r="J272" s="2"/>
      <c r="K272" s="2"/>
      <c r="L272" s="2"/>
      <c r="M272" s="2"/>
      <c r="N272" s="2"/>
      <c r="P272" s="2"/>
      <c r="Q272" s="2"/>
      <c r="R272" s="2"/>
      <c r="S272" s="2"/>
      <c r="T272" s="2"/>
      <c r="V272" s="2"/>
      <c r="W272" s="2"/>
      <c r="X272" s="2"/>
      <c r="Y272" s="2"/>
      <c r="Z272" s="2"/>
      <c r="AA272" s="2"/>
      <c r="AC272" s="2"/>
      <c r="AD272" s="2"/>
      <c r="AE272" s="2"/>
      <c r="AF272" s="2"/>
      <c r="AG272" s="2"/>
      <c r="AH272" s="2"/>
    </row>
    <row r="273" spans="8:34" x14ac:dyDescent="0.2">
      <c r="H273" s="2"/>
      <c r="I273" s="2"/>
      <c r="J273" s="2"/>
      <c r="K273" s="2"/>
      <c r="L273" s="2"/>
      <c r="M273" s="2"/>
      <c r="N273" s="2"/>
      <c r="P273" s="2"/>
      <c r="Q273" s="2"/>
      <c r="R273" s="2"/>
      <c r="S273" s="2"/>
      <c r="T273" s="2"/>
      <c r="V273" s="2"/>
      <c r="W273" s="2"/>
      <c r="X273" s="2"/>
      <c r="Y273" s="2"/>
      <c r="Z273" s="2"/>
      <c r="AA273" s="2"/>
      <c r="AC273" s="2"/>
      <c r="AD273" s="2"/>
      <c r="AE273" s="2"/>
      <c r="AF273" s="2"/>
      <c r="AG273" s="2"/>
      <c r="AH273" s="2"/>
    </row>
    <row r="274" spans="8:34" x14ac:dyDescent="0.2">
      <c r="H274" s="2"/>
      <c r="I274" s="2"/>
      <c r="J274" s="2"/>
      <c r="K274" s="2"/>
      <c r="L274" s="2"/>
      <c r="M274" s="2"/>
      <c r="N274" s="2"/>
      <c r="P274" s="2"/>
      <c r="Q274" s="2"/>
      <c r="R274" s="2"/>
      <c r="S274" s="2"/>
      <c r="T274" s="2"/>
      <c r="V274" s="2"/>
      <c r="W274" s="2"/>
      <c r="X274" s="2"/>
      <c r="Y274" s="2"/>
      <c r="Z274" s="2"/>
      <c r="AA274" s="2"/>
      <c r="AC274" s="2"/>
      <c r="AD274" s="2"/>
      <c r="AE274" s="2"/>
      <c r="AF274" s="2"/>
      <c r="AG274" s="2"/>
      <c r="AH274" s="2"/>
    </row>
    <row r="276" spans="8:34" x14ac:dyDescent="0.2">
      <c r="H276" s="2"/>
      <c r="I276" s="2"/>
      <c r="J276" s="2"/>
      <c r="K276" s="2"/>
      <c r="L276" s="2"/>
      <c r="M276" s="2"/>
      <c r="N276" s="2"/>
      <c r="P276" s="2"/>
      <c r="Q276" s="2"/>
      <c r="R276" s="2"/>
      <c r="S276" s="2"/>
      <c r="T276" s="2"/>
      <c r="V276" s="2"/>
      <c r="W276" s="2"/>
      <c r="X276" s="2"/>
      <c r="Y276" s="2"/>
      <c r="Z276" s="2"/>
      <c r="AA276" s="2"/>
      <c r="AC276" s="2"/>
      <c r="AD276" s="2"/>
      <c r="AE276" s="2"/>
      <c r="AF276" s="2"/>
      <c r="AG276" s="2"/>
      <c r="AH276" s="2"/>
    </row>
    <row r="277" spans="8:34" x14ac:dyDescent="0.2">
      <c r="H277" s="2"/>
      <c r="I277" s="2"/>
      <c r="J277" s="2"/>
      <c r="K277" s="2"/>
      <c r="L277" s="2"/>
      <c r="M277" s="2"/>
      <c r="N277" s="2"/>
      <c r="P277" s="2"/>
      <c r="Q277" s="2"/>
      <c r="R277" s="2"/>
      <c r="S277" s="2"/>
      <c r="T277" s="2"/>
      <c r="V277" s="2"/>
      <c r="W277" s="2"/>
      <c r="X277" s="2"/>
      <c r="Y277" s="2"/>
      <c r="Z277" s="2"/>
      <c r="AA277" s="2"/>
      <c r="AC277" s="2"/>
      <c r="AD277" s="2"/>
      <c r="AE277" s="2"/>
      <c r="AF277" s="2"/>
      <c r="AG277" s="2"/>
      <c r="AH277" s="2"/>
    </row>
    <row r="278" spans="8:34" x14ac:dyDescent="0.2">
      <c r="H278" s="2"/>
      <c r="I278" s="2"/>
      <c r="J278" s="2"/>
      <c r="K278" s="2"/>
      <c r="L278" s="2"/>
      <c r="M278" s="2"/>
      <c r="N278" s="2"/>
      <c r="P278" s="2"/>
      <c r="Q278" s="2"/>
      <c r="R278" s="2"/>
      <c r="S278" s="2"/>
      <c r="T278" s="2"/>
      <c r="V278" s="2"/>
      <c r="W278" s="2"/>
      <c r="X278" s="2"/>
      <c r="Y278" s="2"/>
      <c r="Z278" s="2"/>
      <c r="AA278" s="2"/>
      <c r="AC278" s="2"/>
      <c r="AD278" s="2"/>
      <c r="AE278" s="2"/>
      <c r="AF278" s="2"/>
      <c r="AG278" s="2"/>
      <c r="AH278" s="2"/>
    </row>
    <row r="279" spans="8:34" x14ac:dyDescent="0.2">
      <c r="H279" s="2"/>
      <c r="I279" s="2"/>
      <c r="J279" s="2"/>
      <c r="K279" s="2"/>
      <c r="L279" s="2"/>
      <c r="M279" s="2"/>
      <c r="N279" s="2"/>
      <c r="P279" s="2"/>
      <c r="Q279" s="2"/>
      <c r="R279" s="2"/>
      <c r="S279" s="2"/>
      <c r="T279" s="2"/>
      <c r="V279" s="2"/>
      <c r="W279" s="2"/>
      <c r="X279" s="2"/>
      <c r="Y279" s="2"/>
      <c r="Z279" s="2"/>
      <c r="AA279" s="2"/>
      <c r="AC279" s="2"/>
      <c r="AD279" s="2"/>
      <c r="AE279" s="2"/>
      <c r="AF279" s="2"/>
      <c r="AG279" s="2"/>
      <c r="AH279" s="2"/>
    </row>
    <row r="280" spans="8:34" x14ac:dyDescent="0.2">
      <c r="H280" s="2"/>
      <c r="I280" s="2"/>
      <c r="J280" s="2"/>
      <c r="K280" s="2"/>
      <c r="L280" s="2"/>
      <c r="M280" s="2"/>
      <c r="N280" s="2"/>
      <c r="P280" s="2"/>
      <c r="Q280" s="2"/>
      <c r="R280" s="2"/>
      <c r="S280" s="2"/>
      <c r="T280" s="2"/>
      <c r="V280" s="2"/>
      <c r="W280" s="2"/>
      <c r="X280" s="2"/>
      <c r="Y280" s="2"/>
      <c r="Z280" s="2"/>
      <c r="AA280" s="2"/>
      <c r="AC280" s="2"/>
      <c r="AD280" s="2"/>
      <c r="AE280" s="2"/>
      <c r="AF280" s="2"/>
      <c r="AG280" s="2"/>
      <c r="AH280" s="2"/>
    </row>
    <row r="281" spans="8:34" x14ac:dyDescent="0.2">
      <c r="H281" s="2"/>
      <c r="I281" s="2"/>
      <c r="J281" s="2"/>
      <c r="K281" s="2"/>
      <c r="L281" s="2"/>
      <c r="M281" s="2"/>
      <c r="N281" s="2"/>
      <c r="P281" s="2"/>
      <c r="Q281" s="2"/>
      <c r="R281" s="2"/>
      <c r="S281" s="2"/>
      <c r="T281" s="2"/>
      <c r="V281" s="2"/>
      <c r="W281" s="2"/>
      <c r="X281" s="2"/>
      <c r="Y281" s="2"/>
      <c r="Z281" s="2"/>
      <c r="AA281" s="2"/>
      <c r="AC281" s="2"/>
      <c r="AD281" s="2"/>
      <c r="AE281" s="2"/>
      <c r="AF281" s="2"/>
      <c r="AG281" s="2"/>
      <c r="AH281" s="2"/>
    </row>
    <row r="283" spans="8:34" x14ac:dyDescent="0.2">
      <c r="H283" s="2"/>
      <c r="I283" s="2"/>
      <c r="J283" s="2"/>
      <c r="K283" s="2"/>
      <c r="L283" s="2"/>
      <c r="M283" s="2"/>
      <c r="N283" s="2"/>
      <c r="P283" s="2"/>
      <c r="Q283" s="2"/>
      <c r="R283" s="2"/>
      <c r="S283" s="2"/>
      <c r="T283" s="2"/>
      <c r="V283" s="2"/>
      <c r="W283" s="2"/>
      <c r="X283" s="2"/>
      <c r="Y283" s="2"/>
      <c r="Z283" s="2"/>
      <c r="AA283" s="2"/>
      <c r="AC283" s="2"/>
      <c r="AD283" s="2"/>
      <c r="AE283" s="2"/>
      <c r="AF283" s="2"/>
      <c r="AG283" s="2"/>
      <c r="AH283" s="2"/>
    </row>
    <row r="284" spans="8:34" x14ac:dyDescent="0.2">
      <c r="H284" s="2"/>
      <c r="I284" s="2"/>
      <c r="J284" s="2"/>
      <c r="K284" s="2"/>
      <c r="L284" s="2"/>
      <c r="M284" s="2"/>
      <c r="N284" s="2"/>
      <c r="P284" s="2"/>
      <c r="Q284" s="2"/>
      <c r="R284" s="2"/>
      <c r="S284" s="2"/>
      <c r="T284" s="2"/>
      <c r="V284" s="2"/>
      <c r="W284" s="2"/>
      <c r="X284" s="2"/>
      <c r="Y284" s="2"/>
      <c r="Z284" s="2"/>
      <c r="AA284" s="2"/>
      <c r="AC284" s="2"/>
      <c r="AD284" s="2"/>
      <c r="AE284" s="2"/>
      <c r="AF284" s="2"/>
      <c r="AG284" s="2"/>
      <c r="AH284" s="2"/>
    </row>
    <row r="285" spans="8:34" x14ac:dyDescent="0.2">
      <c r="H285" s="2"/>
      <c r="I285" s="2"/>
      <c r="J285" s="2"/>
      <c r="K285" s="2"/>
      <c r="L285" s="2"/>
      <c r="M285" s="2"/>
      <c r="N285" s="2"/>
      <c r="P285" s="2"/>
      <c r="Q285" s="2"/>
      <c r="R285" s="2"/>
      <c r="S285" s="2"/>
      <c r="T285" s="2"/>
      <c r="V285" s="2"/>
      <c r="W285" s="2"/>
      <c r="X285" s="2"/>
      <c r="Y285" s="2"/>
      <c r="Z285" s="2"/>
      <c r="AA285" s="2"/>
      <c r="AC285" s="2"/>
      <c r="AD285" s="2"/>
      <c r="AE285" s="2"/>
      <c r="AF285" s="2"/>
      <c r="AG285" s="2"/>
      <c r="AH285" s="2"/>
    </row>
    <row r="286" spans="8:34" x14ac:dyDescent="0.2">
      <c r="H286" s="2"/>
      <c r="I286" s="2"/>
      <c r="J286" s="2"/>
      <c r="K286" s="2"/>
      <c r="L286" s="2"/>
      <c r="M286" s="2"/>
      <c r="N286" s="2"/>
      <c r="P286" s="2"/>
      <c r="Q286" s="2"/>
      <c r="R286" s="2"/>
      <c r="S286" s="2"/>
      <c r="T286" s="2"/>
      <c r="V286" s="2"/>
      <c r="W286" s="2"/>
      <c r="X286" s="2"/>
      <c r="Y286" s="2"/>
      <c r="Z286" s="2"/>
      <c r="AA286" s="2"/>
      <c r="AC286" s="2"/>
      <c r="AD286" s="2"/>
      <c r="AE286" s="2"/>
      <c r="AF286" s="2"/>
      <c r="AG286" s="2"/>
      <c r="AH286" s="2"/>
    </row>
    <row r="288" spans="8:34" x14ac:dyDescent="0.2">
      <c r="H288" s="2"/>
      <c r="I288" s="2"/>
      <c r="J288" s="2"/>
      <c r="K288" s="2"/>
      <c r="L288" s="2"/>
      <c r="M288" s="2"/>
      <c r="N288" s="2"/>
      <c r="P288" s="2"/>
      <c r="Q288" s="2"/>
      <c r="R288" s="2"/>
      <c r="S288" s="2"/>
      <c r="T288" s="2"/>
      <c r="V288" s="2"/>
      <c r="W288" s="2"/>
      <c r="X288" s="2"/>
      <c r="Y288" s="2"/>
      <c r="Z288" s="2"/>
      <c r="AA288" s="2"/>
      <c r="AC288" s="2"/>
      <c r="AD288" s="2"/>
      <c r="AE288" s="2"/>
      <c r="AF288" s="2"/>
      <c r="AG288" s="2"/>
      <c r="AH288" s="2"/>
    </row>
    <row r="289" spans="8:34" x14ac:dyDescent="0.2">
      <c r="H289" s="2"/>
      <c r="I289" s="2"/>
      <c r="J289" s="2"/>
      <c r="K289" s="2"/>
      <c r="L289" s="2"/>
      <c r="M289" s="2"/>
      <c r="N289" s="2"/>
      <c r="P289" s="2"/>
      <c r="Q289" s="2"/>
      <c r="R289" s="2"/>
      <c r="S289" s="2"/>
      <c r="T289" s="2"/>
      <c r="V289" s="2"/>
      <c r="W289" s="2"/>
      <c r="X289" s="2"/>
      <c r="Y289" s="2"/>
      <c r="Z289" s="2"/>
      <c r="AA289" s="2"/>
      <c r="AC289" s="2"/>
      <c r="AD289" s="2"/>
      <c r="AE289" s="2"/>
      <c r="AF289" s="2"/>
      <c r="AG289" s="2"/>
      <c r="AH289" s="2"/>
    </row>
    <row r="291" spans="8:34" x14ac:dyDescent="0.2">
      <c r="H291" s="2"/>
      <c r="I291" s="2"/>
      <c r="J291" s="2"/>
      <c r="K291" s="2"/>
      <c r="L291" s="2"/>
      <c r="M291" s="2"/>
      <c r="N291" s="2"/>
      <c r="P291" s="2"/>
      <c r="Q291" s="2"/>
      <c r="R291" s="2"/>
      <c r="S291" s="2"/>
      <c r="T291" s="2"/>
      <c r="V291" s="2"/>
      <c r="W291" s="2"/>
      <c r="X291" s="2"/>
      <c r="Y291" s="2"/>
      <c r="Z291" s="2"/>
      <c r="AA291" s="2"/>
      <c r="AC291" s="2"/>
      <c r="AD291" s="2"/>
      <c r="AE291" s="2"/>
      <c r="AF291" s="2"/>
      <c r="AG291" s="2"/>
      <c r="AH291" s="2"/>
    </row>
    <row r="292" spans="8:34" x14ac:dyDescent="0.2">
      <c r="H292" s="2"/>
      <c r="I292" s="2"/>
      <c r="J292" s="2"/>
      <c r="K292" s="2"/>
      <c r="L292" s="2"/>
      <c r="M292" s="2"/>
      <c r="N292" s="2"/>
      <c r="P292" s="2"/>
      <c r="Q292" s="2"/>
      <c r="R292" s="2"/>
      <c r="S292" s="2"/>
      <c r="T292" s="2"/>
      <c r="V292" s="2"/>
      <c r="W292" s="2"/>
      <c r="X292" s="2"/>
      <c r="Y292" s="2"/>
      <c r="Z292" s="2"/>
      <c r="AA292" s="2"/>
      <c r="AC292" s="2"/>
      <c r="AD292" s="2"/>
      <c r="AE292" s="2"/>
      <c r="AF292" s="2"/>
      <c r="AG292" s="2"/>
      <c r="AH292" s="2"/>
    </row>
    <row r="293" spans="8:34" x14ac:dyDescent="0.2">
      <c r="H293" s="2"/>
      <c r="I293" s="2"/>
      <c r="J293" s="2"/>
      <c r="K293" s="2"/>
      <c r="L293" s="2"/>
      <c r="M293" s="2"/>
      <c r="N293" s="2"/>
      <c r="P293" s="2"/>
      <c r="Q293" s="2"/>
      <c r="R293" s="2"/>
      <c r="S293" s="2"/>
      <c r="T293" s="2"/>
      <c r="V293" s="2"/>
      <c r="W293" s="2"/>
      <c r="X293" s="2"/>
      <c r="Y293" s="2"/>
      <c r="Z293" s="2"/>
      <c r="AA293" s="2"/>
      <c r="AC293" s="2"/>
      <c r="AD293" s="2"/>
      <c r="AE293" s="2"/>
      <c r="AF293" s="2"/>
      <c r="AG293" s="2"/>
      <c r="AH293" s="2"/>
    </row>
    <row r="294" spans="8:34" x14ac:dyDescent="0.2">
      <c r="H294" s="2"/>
      <c r="I294" s="2"/>
      <c r="J294" s="2"/>
      <c r="K294" s="2"/>
      <c r="L294" s="2"/>
      <c r="M294" s="2"/>
      <c r="N294" s="2"/>
      <c r="P294" s="2"/>
      <c r="Q294" s="2"/>
      <c r="R294" s="2"/>
      <c r="S294" s="2"/>
      <c r="T294" s="2"/>
      <c r="V294" s="2"/>
      <c r="W294" s="2"/>
      <c r="X294" s="2"/>
      <c r="Y294" s="2"/>
      <c r="Z294" s="2"/>
      <c r="AA294" s="2"/>
      <c r="AC294" s="2"/>
      <c r="AD294" s="2"/>
      <c r="AE294" s="2"/>
      <c r="AF294" s="2"/>
      <c r="AG294" s="2"/>
      <c r="AH294" s="2"/>
    </row>
    <row r="295" spans="8:34" x14ac:dyDescent="0.2">
      <c r="H295" s="2"/>
      <c r="I295" s="2"/>
      <c r="J295" s="2"/>
      <c r="K295" s="2"/>
      <c r="L295" s="2"/>
      <c r="M295" s="2"/>
      <c r="N295" s="2"/>
      <c r="P295" s="2"/>
      <c r="Q295" s="2"/>
      <c r="R295" s="2"/>
      <c r="S295" s="2"/>
      <c r="T295" s="2"/>
      <c r="V295" s="2"/>
      <c r="W295" s="2"/>
      <c r="X295" s="2"/>
      <c r="Y295" s="2"/>
      <c r="Z295" s="2"/>
      <c r="AA295" s="2"/>
      <c r="AC295" s="2"/>
      <c r="AD295" s="2"/>
      <c r="AE295" s="2"/>
      <c r="AF295" s="2"/>
      <c r="AG295" s="2"/>
      <c r="AH295" s="2"/>
    </row>
    <row r="296" spans="8:34" x14ac:dyDescent="0.2">
      <c r="H296" s="2"/>
      <c r="I296" s="2"/>
      <c r="J296" s="2"/>
      <c r="K296" s="2"/>
      <c r="L296" s="2"/>
      <c r="M296" s="2"/>
      <c r="N296" s="2"/>
      <c r="P296" s="2"/>
      <c r="Q296" s="2"/>
      <c r="R296" s="2"/>
      <c r="S296" s="2"/>
      <c r="T296" s="2"/>
      <c r="V296" s="2"/>
      <c r="W296" s="2"/>
      <c r="X296" s="2"/>
      <c r="Y296" s="2"/>
      <c r="Z296" s="2"/>
      <c r="AA296" s="2"/>
      <c r="AC296" s="2"/>
      <c r="AD296" s="2"/>
      <c r="AE296" s="2"/>
      <c r="AF296" s="2"/>
      <c r="AG296" s="2"/>
      <c r="AH296" s="2"/>
    </row>
    <row r="332" spans="8:34" x14ac:dyDescent="0.2">
      <c r="H332" s="2"/>
      <c r="I332" s="2"/>
      <c r="J332" s="2"/>
      <c r="K332" s="2"/>
      <c r="L332" s="2"/>
      <c r="M332" s="2"/>
      <c r="N332" s="2"/>
      <c r="P332" s="2"/>
      <c r="Q332" s="2"/>
      <c r="R332" s="2"/>
      <c r="S332" s="2"/>
      <c r="T332" s="2"/>
      <c r="V332" s="2"/>
      <c r="W332" s="2"/>
      <c r="X332" s="2"/>
      <c r="Y332" s="2"/>
      <c r="Z332" s="2"/>
      <c r="AA332" s="2"/>
      <c r="AC332" s="2"/>
      <c r="AD332" s="2"/>
      <c r="AE332" s="2"/>
      <c r="AF332" s="2"/>
      <c r="AG332" s="2"/>
      <c r="AH332" s="2"/>
    </row>
    <row r="335" spans="8:34" x14ac:dyDescent="0.2">
      <c r="AC335" s="2"/>
    </row>
    <row r="336" spans="8:34" x14ac:dyDescent="0.2">
      <c r="AC336" s="2"/>
    </row>
    <row r="337" spans="29:29" x14ac:dyDescent="0.2">
      <c r="AC337" s="2"/>
    </row>
    <row r="338" spans="29:29" x14ac:dyDescent="0.2">
      <c r="AC338" s="2"/>
    </row>
    <row r="339" spans="29:29" x14ac:dyDescent="0.2">
      <c r="AC339" s="2"/>
    </row>
    <row r="340" spans="29:29" x14ac:dyDescent="0.2">
      <c r="AC340" s="2"/>
    </row>
    <row r="341" spans="29:29" x14ac:dyDescent="0.2">
      <c r="AC341" s="2"/>
    </row>
    <row r="342" spans="29:29" x14ac:dyDescent="0.2">
      <c r="AC342" s="2"/>
    </row>
    <row r="343" spans="29:29" x14ac:dyDescent="0.2">
      <c r="AC343" s="2"/>
    </row>
    <row r="344" spans="29:29" x14ac:dyDescent="0.2">
      <c r="AC344" s="2"/>
    </row>
    <row r="345" spans="29:29" x14ac:dyDescent="0.2">
      <c r="AC345" s="2"/>
    </row>
    <row r="346" spans="29:29" x14ac:dyDescent="0.2">
      <c r="AC346" s="2"/>
    </row>
    <row r="347" spans="29:29" x14ac:dyDescent="0.2">
      <c r="AC347" s="2"/>
    </row>
    <row r="348" spans="29:29" x14ac:dyDescent="0.2">
      <c r="AC348" s="2"/>
    </row>
    <row r="349" spans="29:29" x14ac:dyDescent="0.2">
      <c r="AC349" s="2"/>
    </row>
    <row r="350" spans="29:29" x14ac:dyDescent="0.2">
      <c r="AC350" s="2"/>
    </row>
    <row r="351" spans="29:29" x14ac:dyDescent="0.2">
      <c r="AC351" s="2"/>
    </row>
    <row r="352" spans="29:29" x14ac:dyDescent="0.2">
      <c r="AC352" s="2"/>
    </row>
    <row r="353" spans="29:29" x14ac:dyDescent="0.2">
      <c r="AC353" s="2"/>
    </row>
    <row r="354" spans="29:29" x14ac:dyDescent="0.2">
      <c r="AC354" s="2"/>
    </row>
    <row r="355" spans="29:29" x14ac:dyDescent="0.2">
      <c r="AC355" s="2"/>
    </row>
    <row r="356" spans="29:29" x14ac:dyDescent="0.2">
      <c r="AC356" s="2"/>
    </row>
    <row r="357" spans="29:29" x14ac:dyDescent="0.2">
      <c r="AC357" s="2"/>
    </row>
    <row r="358" spans="29:29" x14ac:dyDescent="0.2">
      <c r="AC358" s="2"/>
    </row>
    <row r="359" spans="29:29" x14ac:dyDescent="0.2">
      <c r="AC359" s="2"/>
    </row>
    <row r="360" spans="29:29" x14ac:dyDescent="0.2">
      <c r="AC360" s="2"/>
    </row>
    <row r="361" spans="29:29" x14ac:dyDescent="0.2">
      <c r="AC361" s="2"/>
    </row>
    <row r="362" spans="29:29" x14ac:dyDescent="0.2">
      <c r="AC362" s="2"/>
    </row>
    <row r="363" spans="29:29" x14ac:dyDescent="0.2">
      <c r="AC363" s="2"/>
    </row>
    <row r="364" spans="29:29" x14ac:dyDescent="0.2">
      <c r="AC364" s="2"/>
    </row>
    <row r="365" spans="29:29" x14ac:dyDescent="0.2">
      <c r="AC365" s="2"/>
    </row>
    <row r="366" spans="29:29" x14ac:dyDescent="0.2">
      <c r="AC366" s="2"/>
    </row>
    <row r="367" spans="29:29" x14ac:dyDescent="0.2">
      <c r="AC367" s="2"/>
    </row>
    <row r="368" spans="29:29" x14ac:dyDescent="0.2">
      <c r="AC368" s="2"/>
    </row>
    <row r="369" spans="29:29" x14ac:dyDescent="0.2">
      <c r="AC369" s="2"/>
    </row>
    <row r="370" spans="29:29" x14ac:dyDescent="0.2">
      <c r="AC370" s="2"/>
    </row>
    <row r="371" spans="29:29" x14ac:dyDescent="0.2">
      <c r="AC371" s="2"/>
    </row>
    <row r="372" spans="29:29" x14ac:dyDescent="0.2">
      <c r="AC372" s="2"/>
    </row>
    <row r="373" spans="29:29" x14ac:dyDescent="0.2">
      <c r="AC373" s="2"/>
    </row>
    <row r="374" spans="29:29" x14ac:dyDescent="0.2">
      <c r="AC374" s="2"/>
    </row>
    <row r="375" spans="29:29" x14ac:dyDescent="0.2">
      <c r="AC375" s="2"/>
    </row>
    <row r="376" spans="29:29" x14ac:dyDescent="0.2">
      <c r="AC376" s="2"/>
    </row>
    <row r="377" spans="29:29" x14ac:dyDescent="0.2">
      <c r="AC377" s="2"/>
    </row>
    <row r="378" spans="29:29" x14ac:dyDescent="0.2">
      <c r="AC378" s="2"/>
    </row>
    <row r="379" spans="29:29" x14ac:dyDescent="0.2">
      <c r="AC379" s="2"/>
    </row>
    <row r="380" spans="29:29" x14ac:dyDescent="0.2">
      <c r="AC380" s="2"/>
    </row>
    <row r="381" spans="29:29" x14ac:dyDescent="0.2">
      <c r="AC381" s="2"/>
    </row>
    <row r="382" spans="29:29" x14ac:dyDescent="0.2">
      <c r="AC382" s="2"/>
    </row>
    <row r="383" spans="29:29" x14ac:dyDescent="0.2">
      <c r="AC383" s="2"/>
    </row>
    <row r="384" spans="29:29" x14ac:dyDescent="0.2">
      <c r="AC384" s="2"/>
    </row>
    <row r="385" spans="29:29" x14ac:dyDescent="0.2">
      <c r="AC385" s="2"/>
    </row>
    <row r="386" spans="29:29" x14ac:dyDescent="0.2">
      <c r="AC386" s="2"/>
    </row>
    <row r="387" spans="29:29" x14ac:dyDescent="0.2">
      <c r="AC387" s="2"/>
    </row>
    <row r="388" spans="29:29" x14ac:dyDescent="0.2">
      <c r="AC388" s="2"/>
    </row>
    <row r="389" spans="29:29" x14ac:dyDescent="0.2">
      <c r="AC389" s="2"/>
    </row>
    <row r="390" spans="29:29" x14ac:dyDescent="0.2">
      <c r="AC390" s="2"/>
    </row>
    <row r="391" spans="29:29" x14ac:dyDescent="0.2">
      <c r="AC391" s="2"/>
    </row>
    <row r="392" spans="29:29" x14ac:dyDescent="0.2">
      <c r="AC392" s="2"/>
    </row>
    <row r="393" spans="29:29" x14ac:dyDescent="0.2">
      <c r="AC393" s="2"/>
    </row>
    <row r="394" spans="29:29" x14ac:dyDescent="0.2">
      <c r="AC394" s="2"/>
    </row>
    <row r="395" spans="29:29" x14ac:dyDescent="0.2">
      <c r="AC395" s="2"/>
    </row>
    <row r="396" spans="29:29" x14ac:dyDescent="0.2">
      <c r="AC396" s="2"/>
    </row>
    <row r="397" spans="29:29" x14ac:dyDescent="0.2">
      <c r="AC397" s="2"/>
    </row>
    <row r="398" spans="29:29" x14ac:dyDescent="0.2">
      <c r="AC398" s="2"/>
    </row>
    <row r="399" spans="29:29" x14ac:dyDescent="0.2">
      <c r="AC399" s="2"/>
    </row>
    <row r="400" spans="29:29" x14ac:dyDescent="0.2">
      <c r="AC400" s="2"/>
    </row>
    <row r="401" spans="29:29" x14ac:dyDescent="0.2">
      <c r="AC401" s="2"/>
    </row>
    <row r="402" spans="29:29" x14ac:dyDescent="0.2">
      <c r="AC402" s="2"/>
    </row>
    <row r="403" spans="29:29" x14ac:dyDescent="0.2">
      <c r="AC403" s="2"/>
    </row>
    <row r="404" spans="29:29" x14ac:dyDescent="0.2">
      <c r="AC404" s="2"/>
    </row>
    <row r="405" spans="29:29" x14ac:dyDescent="0.2">
      <c r="AC405" s="2"/>
    </row>
    <row r="406" spans="29:29" x14ac:dyDescent="0.2">
      <c r="AC406" s="2"/>
    </row>
    <row r="407" spans="29:29" x14ac:dyDescent="0.2">
      <c r="AC407" s="2"/>
    </row>
    <row r="408" spans="29:29" x14ac:dyDescent="0.2">
      <c r="AC408" s="2"/>
    </row>
    <row r="409" spans="29:29" x14ac:dyDescent="0.2">
      <c r="AC409" s="2"/>
    </row>
    <row r="410" spans="29:29" x14ac:dyDescent="0.2">
      <c r="AC410" s="2"/>
    </row>
    <row r="411" spans="29:29" x14ac:dyDescent="0.2">
      <c r="AC411" s="2"/>
    </row>
    <row r="412" spans="29:29" x14ac:dyDescent="0.2">
      <c r="AC412" s="2"/>
    </row>
    <row r="413" spans="29:29" x14ac:dyDescent="0.2">
      <c r="AC413" s="2"/>
    </row>
    <row r="414" spans="29:29" x14ac:dyDescent="0.2">
      <c r="AC414" s="2"/>
    </row>
    <row r="415" spans="29:29" x14ac:dyDescent="0.2">
      <c r="AC415" s="2"/>
    </row>
    <row r="416" spans="29:29" x14ac:dyDescent="0.2">
      <c r="AC416" s="2"/>
    </row>
    <row r="417" spans="29:29" x14ac:dyDescent="0.2">
      <c r="AC417" s="2"/>
    </row>
    <row r="418" spans="29:29" x14ac:dyDescent="0.2">
      <c r="AC418" s="2"/>
    </row>
    <row r="419" spans="29:29" x14ac:dyDescent="0.2">
      <c r="AC419" s="2"/>
    </row>
    <row r="420" spans="29:29" x14ac:dyDescent="0.2">
      <c r="AC420" s="2"/>
    </row>
    <row r="421" spans="29:29" x14ac:dyDescent="0.2">
      <c r="AC421" s="2"/>
    </row>
    <row r="422" spans="29:29" x14ac:dyDescent="0.2">
      <c r="AC422" s="2"/>
    </row>
    <row r="423" spans="29:29" x14ac:dyDescent="0.2">
      <c r="AC423" s="2"/>
    </row>
    <row r="424" spans="29:29" x14ac:dyDescent="0.2">
      <c r="AC424" s="2"/>
    </row>
    <row r="425" spans="29:29" x14ac:dyDescent="0.2">
      <c r="AC425" s="2"/>
    </row>
    <row r="426" spans="29:29" x14ac:dyDescent="0.2">
      <c r="AC426" s="2"/>
    </row>
    <row r="427" spans="29:29" x14ac:dyDescent="0.2">
      <c r="AC427" s="2"/>
    </row>
    <row r="428" spans="29:29" x14ac:dyDescent="0.2">
      <c r="AC428" s="2"/>
    </row>
    <row r="429" spans="29:29" x14ac:dyDescent="0.2">
      <c r="AC429" s="2"/>
    </row>
    <row r="430" spans="29:29" x14ac:dyDescent="0.2">
      <c r="AC430" s="2"/>
    </row>
    <row r="431" spans="29:29" x14ac:dyDescent="0.2">
      <c r="AC431" s="2"/>
    </row>
    <row r="432" spans="29:29" x14ac:dyDescent="0.2">
      <c r="AC432" s="2"/>
    </row>
    <row r="433" spans="29:29" x14ac:dyDescent="0.2">
      <c r="AC433" s="2"/>
    </row>
    <row r="434" spans="29:29" x14ac:dyDescent="0.2">
      <c r="AC434" s="2"/>
    </row>
    <row r="435" spans="29:29" x14ac:dyDescent="0.2">
      <c r="AC435" s="2"/>
    </row>
    <row r="436" spans="29:29" x14ac:dyDescent="0.2">
      <c r="AC436" s="2"/>
    </row>
    <row r="437" spans="29:29" x14ac:dyDescent="0.2">
      <c r="AC437" s="2"/>
    </row>
    <row r="438" spans="29:29" x14ac:dyDescent="0.2">
      <c r="AC438" s="2"/>
    </row>
    <row r="439" spans="29:29" x14ac:dyDescent="0.2">
      <c r="AC439" s="2"/>
    </row>
    <row r="440" spans="29:29" x14ac:dyDescent="0.2">
      <c r="AC440" s="2"/>
    </row>
    <row r="441" spans="29:29" x14ac:dyDescent="0.2">
      <c r="AC441" s="2"/>
    </row>
    <row r="442" spans="29:29" x14ac:dyDescent="0.2">
      <c r="AC442" s="2"/>
    </row>
    <row r="443" spans="29:29" x14ac:dyDescent="0.2">
      <c r="AC443" s="2"/>
    </row>
    <row r="444" spans="29:29" x14ac:dyDescent="0.2">
      <c r="AC444" s="2"/>
    </row>
    <row r="445" spans="29:29" x14ac:dyDescent="0.2">
      <c r="AC445" s="2"/>
    </row>
    <row r="446" spans="29:29" x14ac:dyDescent="0.2">
      <c r="AC446" s="2"/>
    </row>
    <row r="447" spans="29:29" x14ac:dyDescent="0.2">
      <c r="AC447" s="2"/>
    </row>
    <row r="448" spans="29:29" x14ac:dyDescent="0.2">
      <c r="AC448" s="2"/>
    </row>
    <row r="449" spans="29:29" x14ac:dyDescent="0.2">
      <c r="AC449" s="2"/>
    </row>
    <row r="450" spans="29:29" x14ac:dyDescent="0.2">
      <c r="AC450" s="2"/>
    </row>
    <row r="451" spans="29:29" x14ac:dyDescent="0.2">
      <c r="AC451" s="2"/>
    </row>
    <row r="452" spans="29:29" x14ac:dyDescent="0.2">
      <c r="AC452" s="2"/>
    </row>
    <row r="453" spans="29:29" x14ac:dyDescent="0.2">
      <c r="AC453" s="2"/>
    </row>
    <row r="454" spans="29:29" x14ac:dyDescent="0.2">
      <c r="AC454" s="2"/>
    </row>
    <row r="455" spans="29:29" x14ac:dyDescent="0.2">
      <c r="AC455" s="2"/>
    </row>
    <row r="456" spans="29:29" x14ac:dyDescent="0.2">
      <c r="AC456" s="2"/>
    </row>
    <row r="457" spans="29:29" x14ac:dyDescent="0.2">
      <c r="AC457" s="2"/>
    </row>
    <row r="458" spans="29:29" x14ac:dyDescent="0.2">
      <c r="AC458" s="2"/>
    </row>
    <row r="459" spans="29:29" x14ac:dyDescent="0.2">
      <c r="AC459" s="2"/>
    </row>
    <row r="460" spans="29:29" x14ac:dyDescent="0.2">
      <c r="AC460" s="2"/>
    </row>
    <row r="461" spans="29:29" x14ac:dyDescent="0.2">
      <c r="AC461" s="2"/>
    </row>
    <row r="462" spans="29:29" x14ac:dyDescent="0.2">
      <c r="AC462" s="2"/>
    </row>
    <row r="463" spans="29:29" x14ac:dyDescent="0.2">
      <c r="AC463" s="2"/>
    </row>
    <row r="464" spans="29:29" x14ac:dyDescent="0.2">
      <c r="AC464" s="2"/>
    </row>
    <row r="465" spans="29:29" x14ac:dyDescent="0.2">
      <c r="AC465" s="2"/>
    </row>
    <row r="466" spans="29:29" x14ac:dyDescent="0.2">
      <c r="AC466" s="2"/>
    </row>
    <row r="467" spans="29:29" x14ac:dyDescent="0.2">
      <c r="AC467" s="2"/>
    </row>
    <row r="468" spans="29:29" x14ac:dyDescent="0.2">
      <c r="AC468" s="2"/>
    </row>
    <row r="469" spans="29:29" x14ac:dyDescent="0.2">
      <c r="AC469" s="2"/>
    </row>
    <row r="470" spans="29:29" x14ac:dyDescent="0.2">
      <c r="AC470" s="2"/>
    </row>
    <row r="471" spans="29:29" x14ac:dyDescent="0.2">
      <c r="AC471" s="2"/>
    </row>
    <row r="472" spans="29:29" x14ac:dyDescent="0.2">
      <c r="AC472" s="2"/>
    </row>
    <row r="473" spans="29:29" x14ac:dyDescent="0.2">
      <c r="AC473" s="2"/>
    </row>
    <row r="474" spans="29:29" x14ac:dyDescent="0.2">
      <c r="AC474" s="2"/>
    </row>
    <row r="475" spans="29:29" x14ac:dyDescent="0.2">
      <c r="AC475" s="2"/>
    </row>
    <row r="476" spans="29:29" x14ac:dyDescent="0.2">
      <c r="AC476" s="2"/>
    </row>
    <row r="477" spans="29:29" x14ac:dyDescent="0.2">
      <c r="AC477" s="2"/>
    </row>
    <row r="478" spans="29:29" x14ac:dyDescent="0.2">
      <c r="AC478" s="2"/>
    </row>
    <row r="479" spans="29:29" x14ac:dyDescent="0.2">
      <c r="AC479" s="2"/>
    </row>
    <row r="480" spans="29:29" x14ac:dyDescent="0.2">
      <c r="AC480" s="2"/>
    </row>
    <row r="481" spans="29:29" x14ac:dyDescent="0.2">
      <c r="AC481" s="2"/>
    </row>
    <row r="482" spans="29:29" x14ac:dyDescent="0.2">
      <c r="AC482" s="2"/>
    </row>
    <row r="483" spans="29:29" x14ac:dyDescent="0.2">
      <c r="AC483" s="2"/>
    </row>
    <row r="484" spans="29:29" x14ac:dyDescent="0.2">
      <c r="AC484" s="2"/>
    </row>
    <row r="485" spans="29:29" x14ac:dyDescent="0.2">
      <c r="AC485" s="2"/>
    </row>
    <row r="486" spans="29:29" x14ac:dyDescent="0.2">
      <c r="AC486" s="2"/>
    </row>
    <row r="487" spans="29:29" x14ac:dyDescent="0.2">
      <c r="AC487" s="2"/>
    </row>
    <row r="488" spans="29:29" x14ac:dyDescent="0.2">
      <c r="AC488" s="2"/>
    </row>
    <row r="489" spans="29:29" x14ac:dyDescent="0.2">
      <c r="AC489" s="2"/>
    </row>
    <row r="490" spans="29:29" x14ac:dyDescent="0.2">
      <c r="AC490" s="2"/>
    </row>
    <row r="491" spans="29:29" x14ac:dyDescent="0.2">
      <c r="AC491" s="2"/>
    </row>
    <row r="492" spans="29:29" x14ac:dyDescent="0.2">
      <c r="AC492" s="2"/>
    </row>
    <row r="493" spans="29:29" x14ac:dyDescent="0.2">
      <c r="AC493" s="2"/>
    </row>
    <row r="494" spans="29:29" x14ac:dyDescent="0.2">
      <c r="AC494" s="2"/>
    </row>
    <row r="495" spans="29:29" x14ac:dyDescent="0.2">
      <c r="AC495" s="2"/>
    </row>
    <row r="496" spans="29:29" x14ac:dyDescent="0.2">
      <c r="AC496" s="2"/>
    </row>
    <row r="497" spans="29:29" x14ac:dyDescent="0.2">
      <c r="AC497" s="2"/>
    </row>
    <row r="498" spans="29:29" x14ac:dyDescent="0.2">
      <c r="AC498" s="2"/>
    </row>
    <row r="499" spans="29:29" x14ac:dyDescent="0.2">
      <c r="AC499" s="2"/>
    </row>
    <row r="500" spans="29:29" x14ac:dyDescent="0.2">
      <c r="AC500" s="2"/>
    </row>
    <row r="501" spans="29:29" x14ac:dyDescent="0.2">
      <c r="AC501" s="2"/>
    </row>
    <row r="502" spans="29:29" x14ac:dyDescent="0.2">
      <c r="AC502" s="2"/>
    </row>
    <row r="503" spans="29:29" x14ac:dyDescent="0.2">
      <c r="AC503" s="2"/>
    </row>
    <row r="504" spans="29:29" x14ac:dyDescent="0.2">
      <c r="AC504" s="2"/>
    </row>
    <row r="505" spans="29:29" x14ac:dyDescent="0.2">
      <c r="AC505" s="2"/>
    </row>
    <row r="506" spans="29:29" x14ac:dyDescent="0.2">
      <c r="AC506" s="2"/>
    </row>
    <row r="507" spans="29:29" x14ac:dyDescent="0.2">
      <c r="AC507" s="2"/>
    </row>
    <row r="508" spans="29:29" x14ac:dyDescent="0.2">
      <c r="AC508" s="2"/>
    </row>
    <row r="509" spans="29:29" x14ac:dyDescent="0.2">
      <c r="AC509" s="2"/>
    </row>
    <row r="510" spans="29:29" x14ac:dyDescent="0.2">
      <c r="AC510" s="2"/>
    </row>
    <row r="511" spans="29:29" x14ac:dyDescent="0.2">
      <c r="AC511" s="2"/>
    </row>
    <row r="512" spans="29:29" x14ac:dyDescent="0.2">
      <c r="AC512" s="2"/>
    </row>
    <row r="513" spans="29:29" x14ac:dyDescent="0.2">
      <c r="AC513" s="2"/>
    </row>
    <row r="514" spans="29:29" x14ac:dyDescent="0.2">
      <c r="AC514" s="2"/>
    </row>
    <row r="515" spans="29:29" x14ac:dyDescent="0.2">
      <c r="AC515" s="2"/>
    </row>
    <row r="516" spans="29:29" x14ac:dyDescent="0.2">
      <c r="AC516" s="2"/>
    </row>
    <row r="517" spans="29:29" x14ac:dyDescent="0.2">
      <c r="AC517" s="2"/>
    </row>
    <row r="518" spans="29:29" x14ac:dyDescent="0.2">
      <c r="AC518" s="2"/>
    </row>
    <row r="519" spans="29:29" x14ac:dyDescent="0.2">
      <c r="AC519" s="2"/>
    </row>
    <row r="520" spans="29:29" x14ac:dyDescent="0.2">
      <c r="AC520" s="2"/>
    </row>
    <row r="521" spans="29:29" x14ac:dyDescent="0.2">
      <c r="AC521" s="2"/>
    </row>
    <row r="522" spans="29:29" x14ac:dyDescent="0.2">
      <c r="AC522" s="2"/>
    </row>
    <row r="523" spans="29:29" x14ac:dyDescent="0.2">
      <c r="AC523" s="2"/>
    </row>
    <row r="524" spans="29:29" x14ac:dyDescent="0.2">
      <c r="AC524" s="2"/>
    </row>
    <row r="525" spans="29:29" x14ac:dyDescent="0.2">
      <c r="AC525" s="2"/>
    </row>
    <row r="526" spans="29:29" x14ac:dyDescent="0.2">
      <c r="AC526" s="2"/>
    </row>
    <row r="527" spans="29:29" x14ac:dyDescent="0.2">
      <c r="AC527" s="2"/>
    </row>
    <row r="528" spans="29:29" x14ac:dyDescent="0.2">
      <c r="AC528" s="2"/>
    </row>
    <row r="529" spans="29:29" x14ac:dyDescent="0.2">
      <c r="AC529" s="2"/>
    </row>
    <row r="530" spans="29:29" x14ac:dyDescent="0.2">
      <c r="AC530" s="2"/>
    </row>
    <row r="531" spans="29:29" x14ac:dyDescent="0.2">
      <c r="AC531" s="2"/>
    </row>
    <row r="532" spans="29:29" x14ac:dyDescent="0.2">
      <c r="AC532" s="2"/>
    </row>
    <row r="533" spans="29:29" x14ac:dyDescent="0.2">
      <c r="AC533" s="2"/>
    </row>
    <row r="534" spans="29:29" x14ac:dyDescent="0.2">
      <c r="AC534" s="2"/>
    </row>
    <row r="535" spans="29:29" x14ac:dyDescent="0.2">
      <c r="AC535" s="2"/>
    </row>
    <row r="536" spans="29:29" x14ac:dyDescent="0.2">
      <c r="AC536" s="2"/>
    </row>
    <row r="537" spans="29:29" x14ac:dyDescent="0.2">
      <c r="AC537" s="2"/>
    </row>
    <row r="538" spans="29:29" x14ac:dyDescent="0.2">
      <c r="AC538" s="2"/>
    </row>
    <row r="539" spans="29:29" x14ac:dyDescent="0.2">
      <c r="AC539" s="2"/>
    </row>
    <row r="540" spans="29:29" x14ac:dyDescent="0.2">
      <c r="AC540" s="2"/>
    </row>
    <row r="541" spans="29:29" x14ac:dyDescent="0.2">
      <c r="AC541" s="2"/>
    </row>
    <row r="542" spans="29:29" x14ac:dyDescent="0.2">
      <c r="AC542" s="2"/>
    </row>
    <row r="543" spans="29:29" x14ac:dyDescent="0.2">
      <c r="AC543" s="2"/>
    </row>
    <row r="544" spans="29:29" x14ac:dyDescent="0.2">
      <c r="AC544" s="2"/>
    </row>
    <row r="545" spans="29:29" x14ac:dyDescent="0.2">
      <c r="AC545" s="2"/>
    </row>
    <row r="546" spans="29:29" x14ac:dyDescent="0.2">
      <c r="AC546" s="2"/>
    </row>
    <row r="547" spans="29:29" x14ac:dyDescent="0.2">
      <c r="AC547" s="2"/>
    </row>
    <row r="548" spans="29:29" x14ac:dyDescent="0.2">
      <c r="AC548" s="2"/>
    </row>
    <row r="549" spans="29:29" x14ac:dyDescent="0.2">
      <c r="AC549" s="2"/>
    </row>
    <row r="550" spans="29:29" x14ac:dyDescent="0.2">
      <c r="AC550" s="2"/>
    </row>
    <row r="551" spans="29:29" x14ac:dyDescent="0.2">
      <c r="AC551" s="2"/>
    </row>
    <row r="552" spans="29:29" x14ac:dyDescent="0.2">
      <c r="AC552" s="2"/>
    </row>
    <row r="553" spans="29:29" x14ac:dyDescent="0.2">
      <c r="AC553" s="2"/>
    </row>
    <row r="554" spans="29:29" x14ac:dyDescent="0.2">
      <c r="AC554" s="2"/>
    </row>
    <row r="555" spans="29:29" x14ac:dyDescent="0.2">
      <c r="AC555" s="2"/>
    </row>
    <row r="556" spans="29:29" x14ac:dyDescent="0.2">
      <c r="AC556" s="2"/>
    </row>
    <row r="557" spans="29:29" x14ac:dyDescent="0.2">
      <c r="AC557" s="2"/>
    </row>
    <row r="558" spans="29:29" x14ac:dyDescent="0.2">
      <c r="AC558" s="2"/>
    </row>
    <row r="559" spans="29:29" x14ac:dyDescent="0.2">
      <c r="AC559" s="2"/>
    </row>
    <row r="560" spans="29:29" x14ac:dyDescent="0.2">
      <c r="AC560" s="2"/>
    </row>
    <row r="561" spans="29:29" x14ac:dyDescent="0.2">
      <c r="AC561" s="2"/>
    </row>
    <row r="562" spans="29:29" x14ac:dyDescent="0.2">
      <c r="AC562" s="2"/>
    </row>
    <row r="563" spans="29:29" x14ac:dyDescent="0.2">
      <c r="AC563" s="2"/>
    </row>
    <row r="564" spans="29:29" x14ac:dyDescent="0.2">
      <c r="AC564" s="2"/>
    </row>
    <row r="565" spans="29:29" x14ac:dyDescent="0.2">
      <c r="AC565" s="2"/>
    </row>
    <row r="566" spans="29:29" x14ac:dyDescent="0.2">
      <c r="AC566" s="2"/>
    </row>
    <row r="567" spans="29:29" x14ac:dyDescent="0.2">
      <c r="AC567" s="2"/>
    </row>
    <row r="568" spans="29:29" x14ac:dyDescent="0.2">
      <c r="AC568" s="2"/>
    </row>
    <row r="569" spans="29:29" x14ac:dyDescent="0.2">
      <c r="AC569" s="2"/>
    </row>
    <row r="570" spans="29:29" x14ac:dyDescent="0.2">
      <c r="AC570" s="2"/>
    </row>
    <row r="571" spans="29:29" x14ac:dyDescent="0.2">
      <c r="AC571" s="2"/>
    </row>
    <row r="572" spans="29:29" x14ac:dyDescent="0.2">
      <c r="AC572" s="2"/>
    </row>
    <row r="573" spans="29:29" x14ac:dyDescent="0.2">
      <c r="AC573" s="2"/>
    </row>
    <row r="574" spans="29:29" x14ac:dyDescent="0.2">
      <c r="AC574" s="2"/>
    </row>
    <row r="575" spans="29:29" x14ac:dyDescent="0.2">
      <c r="AC575" s="2"/>
    </row>
    <row r="576" spans="29:29" x14ac:dyDescent="0.2">
      <c r="AC576" s="2"/>
    </row>
    <row r="577" spans="29:29" x14ac:dyDescent="0.2">
      <c r="AC577" s="2"/>
    </row>
    <row r="578" spans="29:29" x14ac:dyDescent="0.2">
      <c r="AC578" s="2"/>
    </row>
    <row r="579" spans="29:29" x14ac:dyDescent="0.2">
      <c r="AC579" s="2"/>
    </row>
    <row r="580" spans="29:29" x14ac:dyDescent="0.2">
      <c r="AC580" s="2"/>
    </row>
    <row r="581" spans="29:29" x14ac:dyDescent="0.2">
      <c r="AC581" s="2"/>
    </row>
    <row r="582" spans="29:29" x14ac:dyDescent="0.2">
      <c r="AC582" s="2"/>
    </row>
    <row r="583" spans="29:29" x14ac:dyDescent="0.2">
      <c r="AC583" s="2"/>
    </row>
    <row r="584" spans="29:29" x14ac:dyDescent="0.2">
      <c r="AC584" s="2"/>
    </row>
    <row r="585" spans="29:29" x14ac:dyDescent="0.2">
      <c r="AC585" s="2"/>
    </row>
    <row r="586" spans="29:29" x14ac:dyDescent="0.2">
      <c r="AC586" s="2"/>
    </row>
    <row r="587" spans="29:29" x14ac:dyDescent="0.2">
      <c r="AC587" s="2"/>
    </row>
    <row r="588" spans="29:29" x14ac:dyDescent="0.2">
      <c r="AC588" s="2"/>
    </row>
    <row r="589" spans="29:29" x14ac:dyDescent="0.2">
      <c r="AC589" s="2"/>
    </row>
    <row r="590" spans="29:29" x14ac:dyDescent="0.2">
      <c r="AC590" s="2"/>
    </row>
    <row r="591" spans="29:29" x14ac:dyDescent="0.2">
      <c r="AC591" s="2"/>
    </row>
    <row r="592" spans="29:29" x14ac:dyDescent="0.2">
      <c r="AC592" s="2"/>
    </row>
    <row r="593" spans="29:29" x14ac:dyDescent="0.2">
      <c r="AC593" s="2"/>
    </row>
    <row r="594" spans="29:29" x14ac:dyDescent="0.2">
      <c r="AC594" s="2"/>
    </row>
    <row r="595" spans="29:29" x14ac:dyDescent="0.2">
      <c r="AC595" s="2"/>
    </row>
    <row r="596" spans="29:29" x14ac:dyDescent="0.2">
      <c r="AC596" s="2"/>
    </row>
    <row r="597" spans="29:29" x14ac:dyDescent="0.2">
      <c r="AC597" s="2"/>
    </row>
    <row r="598" spans="29:29" x14ac:dyDescent="0.2">
      <c r="AC598" s="2"/>
    </row>
    <row r="599" spans="29:29" x14ac:dyDescent="0.2">
      <c r="AC599" s="2"/>
    </row>
    <row r="600" spans="29:29" x14ac:dyDescent="0.2">
      <c r="AC600" s="2"/>
    </row>
    <row r="601" spans="29:29" x14ac:dyDescent="0.2">
      <c r="AC601" s="2"/>
    </row>
    <row r="602" spans="29:29" x14ac:dyDescent="0.2">
      <c r="AC602" s="2"/>
    </row>
    <row r="603" spans="29:29" x14ac:dyDescent="0.2">
      <c r="AC603" s="2"/>
    </row>
    <row r="604" spans="29:29" x14ac:dyDescent="0.2">
      <c r="AC604" s="2"/>
    </row>
    <row r="605" spans="29:29" x14ac:dyDescent="0.2">
      <c r="AC605" s="2"/>
    </row>
    <row r="606" spans="29:29" x14ac:dyDescent="0.2">
      <c r="AC606" s="2"/>
    </row>
    <row r="607" spans="29:29" x14ac:dyDescent="0.2">
      <c r="AC607" s="2"/>
    </row>
    <row r="608" spans="29:29" x14ac:dyDescent="0.2">
      <c r="AC608" s="2"/>
    </row>
    <row r="609" spans="29:29" x14ac:dyDescent="0.2">
      <c r="AC609" s="2"/>
    </row>
    <row r="610" spans="29:29" x14ac:dyDescent="0.2">
      <c r="AC610" s="2"/>
    </row>
    <row r="611" spans="29:29" x14ac:dyDescent="0.2">
      <c r="AC611" s="2"/>
    </row>
    <row r="612" spans="29:29" x14ac:dyDescent="0.2">
      <c r="AC612" s="2"/>
    </row>
    <row r="613" spans="29:29" x14ac:dyDescent="0.2">
      <c r="AC613" s="2"/>
    </row>
    <row r="614" spans="29:29" x14ac:dyDescent="0.2">
      <c r="AC614" s="2"/>
    </row>
    <row r="615" spans="29:29" x14ac:dyDescent="0.2">
      <c r="AC615" s="2"/>
    </row>
    <row r="616" spans="29:29" x14ac:dyDescent="0.2">
      <c r="AC616" s="2"/>
    </row>
    <row r="617" spans="29:29" x14ac:dyDescent="0.2">
      <c r="AC617" s="2"/>
    </row>
    <row r="618" spans="29:29" x14ac:dyDescent="0.2">
      <c r="AC618" s="2"/>
    </row>
    <row r="619" spans="29:29" x14ac:dyDescent="0.2">
      <c r="AC619" s="2"/>
    </row>
    <row r="620" spans="29:29" x14ac:dyDescent="0.2">
      <c r="AC620" s="2"/>
    </row>
    <row r="621" spans="29:29" x14ac:dyDescent="0.2">
      <c r="AC621" s="2"/>
    </row>
    <row r="622" spans="29:29" x14ac:dyDescent="0.2">
      <c r="AC622" s="2"/>
    </row>
    <row r="623" spans="29:29" x14ac:dyDescent="0.2">
      <c r="AC623" s="2"/>
    </row>
    <row r="624" spans="29:29" x14ac:dyDescent="0.2">
      <c r="AC624" s="2"/>
    </row>
    <row r="625" spans="29:29" x14ac:dyDescent="0.2">
      <c r="AC625" s="2"/>
    </row>
    <row r="626" spans="29:29" x14ac:dyDescent="0.2">
      <c r="AC626" s="2"/>
    </row>
    <row r="627" spans="29:29" x14ac:dyDescent="0.2">
      <c r="AC627" s="2"/>
    </row>
    <row r="628" spans="29:29" x14ac:dyDescent="0.2">
      <c r="AC628" s="2"/>
    </row>
    <row r="629" spans="29:29" x14ac:dyDescent="0.2">
      <c r="AC629" s="2"/>
    </row>
    <row r="630" spans="29:29" x14ac:dyDescent="0.2">
      <c r="AC630" s="2"/>
    </row>
    <row r="631" spans="29:29" x14ac:dyDescent="0.2">
      <c r="AC631" s="2"/>
    </row>
    <row r="632" spans="29:29" x14ac:dyDescent="0.2">
      <c r="AC632" s="2"/>
    </row>
    <row r="633" spans="29:29" x14ac:dyDescent="0.2">
      <c r="AC633" s="2"/>
    </row>
    <row r="634" spans="29:29" x14ac:dyDescent="0.2">
      <c r="AC634" s="2"/>
    </row>
    <row r="635" spans="29:29" x14ac:dyDescent="0.2">
      <c r="AC635" s="2"/>
    </row>
    <row r="636" spans="29:29" x14ac:dyDescent="0.2">
      <c r="AC636" s="2"/>
    </row>
    <row r="637" spans="29:29" x14ac:dyDescent="0.2">
      <c r="AC637" s="2"/>
    </row>
    <row r="638" spans="29:29" x14ac:dyDescent="0.2">
      <c r="AC638" s="2"/>
    </row>
    <row r="639" spans="29:29" x14ac:dyDescent="0.2">
      <c r="AC639" s="2"/>
    </row>
    <row r="640" spans="29:29" x14ac:dyDescent="0.2">
      <c r="AC640" s="2"/>
    </row>
    <row r="641" spans="29:29" x14ac:dyDescent="0.2">
      <c r="AC641" s="2"/>
    </row>
    <row r="642" spans="29:29" x14ac:dyDescent="0.2">
      <c r="AC642" s="2"/>
    </row>
    <row r="643" spans="29:29" x14ac:dyDescent="0.2">
      <c r="AC643" s="2"/>
    </row>
    <row r="644" spans="29:29" x14ac:dyDescent="0.2">
      <c r="AC644" s="2"/>
    </row>
    <row r="645" spans="29:29" x14ac:dyDescent="0.2">
      <c r="AC645" s="2"/>
    </row>
    <row r="646" spans="29:29" x14ac:dyDescent="0.2">
      <c r="AC646" s="2"/>
    </row>
    <row r="647" spans="29:29" x14ac:dyDescent="0.2">
      <c r="AC647" s="2"/>
    </row>
    <row r="648" spans="29:29" x14ac:dyDescent="0.2">
      <c r="AC648" s="2"/>
    </row>
    <row r="649" spans="29:29" x14ac:dyDescent="0.2">
      <c r="AC649" s="2"/>
    </row>
    <row r="650" spans="29:29" x14ac:dyDescent="0.2">
      <c r="AC650" s="2"/>
    </row>
    <row r="651" spans="29:29" x14ac:dyDescent="0.2">
      <c r="AC651" s="2"/>
    </row>
    <row r="652" spans="29:29" x14ac:dyDescent="0.2">
      <c r="AC652" s="2"/>
    </row>
    <row r="653" spans="29:29" x14ac:dyDescent="0.2">
      <c r="AC653" s="2"/>
    </row>
    <row r="654" spans="29:29" x14ac:dyDescent="0.2">
      <c r="AC654" s="2"/>
    </row>
    <row r="655" spans="29:29" x14ac:dyDescent="0.2">
      <c r="AC655" s="2"/>
    </row>
    <row r="656" spans="29:29" x14ac:dyDescent="0.2">
      <c r="AC656" s="2"/>
    </row>
    <row r="657" spans="29:29" x14ac:dyDescent="0.2">
      <c r="AC657" s="2"/>
    </row>
    <row r="658" spans="29:29" x14ac:dyDescent="0.2">
      <c r="AC658" s="2"/>
    </row>
    <row r="659" spans="29:29" x14ac:dyDescent="0.2">
      <c r="AC659" s="2"/>
    </row>
    <row r="660" spans="29:29" x14ac:dyDescent="0.2">
      <c r="AC660" s="2"/>
    </row>
    <row r="661" spans="29:29" x14ac:dyDescent="0.2">
      <c r="AC661" s="2"/>
    </row>
    <row r="662" spans="29:29" x14ac:dyDescent="0.2">
      <c r="AC662" s="2"/>
    </row>
    <row r="663" spans="29:29" x14ac:dyDescent="0.2">
      <c r="AC663" s="2"/>
    </row>
    <row r="664" spans="29:29" x14ac:dyDescent="0.2">
      <c r="AC664" s="2"/>
    </row>
    <row r="665" spans="29:29" x14ac:dyDescent="0.2">
      <c r="AC665" s="2"/>
    </row>
    <row r="666" spans="29:29" x14ac:dyDescent="0.2">
      <c r="AC666" s="2"/>
    </row>
    <row r="667" spans="29:29" x14ac:dyDescent="0.2">
      <c r="AC667" s="2"/>
    </row>
    <row r="668" spans="29:29" x14ac:dyDescent="0.2">
      <c r="AC668" s="2"/>
    </row>
    <row r="669" spans="29:29" x14ac:dyDescent="0.2">
      <c r="AC669" s="2"/>
    </row>
    <row r="670" spans="29:29" x14ac:dyDescent="0.2">
      <c r="AC670" s="2"/>
    </row>
    <row r="671" spans="29:29" x14ac:dyDescent="0.2">
      <c r="AC671" s="2"/>
    </row>
    <row r="672" spans="29:29" x14ac:dyDescent="0.2">
      <c r="AC672" s="2"/>
    </row>
    <row r="673" spans="29:29" x14ac:dyDescent="0.2">
      <c r="AC673" s="2"/>
    </row>
    <row r="674" spans="29:29" x14ac:dyDescent="0.2">
      <c r="AC674" s="2"/>
    </row>
    <row r="675" spans="29:29" x14ac:dyDescent="0.2">
      <c r="AC675" s="2"/>
    </row>
    <row r="676" spans="29:29" x14ac:dyDescent="0.2">
      <c r="AC676" s="2"/>
    </row>
    <row r="677" spans="29:29" x14ac:dyDescent="0.2">
      <c r="AC677" s="2"/>
    </row>
    <row r="678" spans="29:29" x14ac:dyDescent="0.2">
      <c r="AC678" s="2"/>
    </row>
    <row r="679" spans="29:29" x14ac:dyDescent="0.2">
      <c r="AC679" s="2"/>
    </row>
    <row r="680" spans="29:29" x14ac:dyDescent="0.2">
      <c r="AC680" s="2"/>
    </row>
    <row r="681" spans="29:29" x14ac:dyDescent="0.2">
      <c r="AC681" s="2"/>
    </row>
    <row r="682" spans="29:29" x14ac:dyDescent="0.2">
      <c r="AC682" s="2"/>
    </row>
    <row r="683" spans="29:29" x14ac:dyDescent="0.2">
      <c r="AC683" s="2"/>
    </row>
    <row r="684" spans="29:29" x14ac:dyDescent="0.2">
      <c r="AC684" s="2"/>
    </row>
    <row r="685" spans="29:29" x14ac:dyDescent="0.2">
      <c r="AC685" s="2"/>
    </row>
    <row r="686" spans="29:29" x14ac:dyDescent="0.2">
      <c r="AC686" s="2"/>
    </row>
    <row r="687" spans="29:29" x14ac:dyDescent="0.2">
      <c r="AC687" s="2"/>
    </row>
    <row r="688" spans="29:29" x14ac:dyDescent="0.2">
      <c r="AC688" s="2"/>
    </row>
    <row r="689" spans="29:29" x14ac:dyDescent="0.2">
      <c r="AC689" s="2"/>
    </row>
    <row r="690" spans="29:29" x14ac:dyDescent="0.2">
      <c r="AC690" s="2"/>
    </row>
    <row r="691" spans="29:29" x14ac:dyDescent="0.2">
      <c r="AC691" s="2"/>
    </row>
    <row r="692" spans="29:29" x14ac:dyDescent="0.2">
      <c r="AC692" s="2"/>
    </row>
    <row r="693" spans="29:29" x14ac:dyDescent="0.2">
      <c r="AC693" s="2"/>
    </row>
    <row r="694" spans="29:29" x14ac:dyDescent="0.2">
      <c r="AC694" s="2"/>
    </row>
    <row r="695" spans="29:29" x14ac:dyDescent="0.2">
      <c r="AC695" s="2"/>
    </row>
    <row r="696" spans="29:29" x14ac:dyDescent="0.2">
      <c r="AC696" s="2"/>
    </row>
    <row r="697" spans="29:29" x14ac:dyDescent="0.2">
      <c r="AC697" s="2"/>
    </row>
    <row r="698" spans="29:29" x14ac:dyDescent="0.2">
      <c r="AC698" s="2"/>
    </row>
    <row r="699" spans="29:29" x14ac:dyDescent="0.2">
      <c r="AC699" s="2"/>
    </row>
    <row r="700" spans="29:29" x14ac:dyDescent="0.2">
      <c r="AC700" s="2"/>
    </row>
    <row r="701" spans="29:29" x14ac:dyDescent="0.2">
      <c r="AC701" s="2"/>
    </row>
    <row r="702" spans="29:29" x14ac:dyDescent="0.2">
      <c r="AC702" s="2"/>
    </row>
    <row r="703" spans="29:29" x14ac:dyDescent="0.2">
      <c r="AC703" s="2"/>
    </row>
    <row r="704" spans="29:29" x14ac:dyDescent="0.2">
      <c r="AC704" s="2"/>
    </row>
    <row r="705" spans="29:29" x14ac:dyDescent="0.2">
      <c r="AC705" s="2"/>
    </row>
    <row r="706" spans="29:29" x14ac:dyDescent="0.2">
      <c r="AC706" s="2"/>
    </row>
    <row r="707" spans="29:29" x14ac:dyDescent="0.2">
      <c r="AC707" s="2"/>
    </row>
    <row r="708" spans="29:29" x14ac:dyDescent="0.2">
      <c r="AC708" s="2"/>
    </row>
    <row r="709" spans="29:29" x14ac:dyDescent="0.2">
      <c r="AC709" s="2"/>
    </row>
    <row r="710" spans="29:29" x14ac:dyDescent="0.2">
      <c r="AC710" s="2"/>
    </row>
    <row r="711" spans="29:29" x14ac:dyDescent="0.2">
      <c r="AC711" s="2"/>
    </row>
    <row r="712" spans="29:29" x14ac:dyDescent="0.2">
      <c r="AC712" s="2"/>
    </row>
    <row r="713" spans="29:29" x14ac:dyDescent="0.2">
      <c r="AC713" s="2"/>
    </row>
    <row r="714" spans="29:29" x14ac:dyDescent="0.2">
      <c r="AC714" s="2"/>
    </row>
    <row r="715" spans="29:29" x14ac:dyDescent="0.2">
      <c r="AC715" s="2"/>
    </row>
    <row r="716" spans="29:29" x14ac:dyDescent="0.2">
      <c r="AC716" s="2"/>
    </row>
    <row r="717" spans="29:29" x14ac:dyDescent="0.2">
      <c r="AC717" s="2"/>
    </row>
    <row r="718" spans="29:29" x14ac:dyDescent="0.2">
      <c r="AC718" s="2"/>
    </row>
    <row r="719" spans="29:29" x14ac:dyDescent="0.2">
      <c r="AC719" s="2"/>
    </row>
    <row r="720" spans="29:29" x14ac:dyDescent="0.2">
      <c r="AC720" s="2"/>
    </row>
    <row r="721" spans="29:29" x14ac:dyDescent="0.2">
      <c r="AC721" s="2"/>
    </row>
    <row r="722" spans="29:29" x14ac:dyDescent="0.2">
      <c r="AC722" s="2"/>
    </row>
    <row r="723" spans="29:29" x14ac:dyDescent="0.2">
      <c r="AC723" s="2"/>
    </row>
    <row r="724" spans="29:29" x14ac:dyDescent="0.2">
      <c r="AC724" s="2"/>
    </row>
    <row r="725" spans="29:29" x14ac:dyDescent="0.2">
      <c r="AC725" s="2"/>
    </row>
    <row r="726" spans="29:29" x14ac:dyDescent="0.2">
      <c r="AC726" s="2"/>
    </row>
    <row r="727" spans="29:29" x14ac:dyDescent="0.2">
      <c r="AC727" s="2"/>
    </row>
    <row r="728" spans="29:29" x14ac:dyDescent="0.2">
      <c r="AC728" s="2"/>
    </row>
    <row r="729" spans="29:29" x14ac:dyDescent="0.2">
      <c r="AC729" s="2"/>
    </row>
    <row r="730" spans="29:29" x14ac:dyDescent="0.2">
      <c r="AC730" s="2"/>
    </row>
    <row r="731" spans="29:29" x14ac:dyDescent="0.2">
      <c r="AC731" s="2"/>
    </row>
    <row r="732" spans="29:29" x14ac:dyDescent="0.2">
      <c r="AC732" s="2"/>
    </row>
    <row r="733" spans="29:29" x14ac:dyDescent="0.2">
      <c r="AC733" s="2"/>
    </row>
    <row r="734" spans="29:29" x14ac:dyDescent="0.2">
      <c r="AC734" s="2"/>
    </row>
    <row r="735" spans="29:29" x14ac:dyDescent="0.2">
      <c r="AC735" s="2"/>
    </row>
    <row r="736" spans="29:29" x14ac:dyDescent="0.2">
      <c r="AC736" s="2"/>
    </row>
    <row r="737" spans="29:29" x14ac:dyDescent="0.2">
      <c r="AC737" s="2"/>
    </row>
    <row r="738" spans="29:29" x14ac:dyDescent="0.2">
      <c r="AC738" s="2"/>
    </row>
    <row r="739" spans="29:29" x14ac:dyDescent="0.2">
      <c r="AC739" s="2"/>
    </row>
    <row r="740" spans="29:29" x14ac:dyDescent="0.2">
      <c r="AC740" s="2"/>
    </row>
    <row r="741" spans="29:29" x14ac:dyDescent="0.2">
      <c r="AC741" s="2"/>
    </row>
    <row r="742" spans="29:29" x14ac:dyDescent="0.2">
      <c r="AC742" s="2"/>
    </row>
    <row r="743" spans="29:29" x14ac:dyDescent="0.2">
      <c r="AC743" s="2"/>
    </row>
    <row r="744" spans="29:29" x14ac:dyDescent="0.2">
      <c r="AC744" s="2"/>
    </row>
    <row r="745" spans="29:29" x14ac:dyDescent="0.2">
      <c r="AC745" s="2"/>
    </row>
    <row r="746" spans="29:29" x14ac:dyDescent="0.2">
      <c r="AC746" s="2"/>
    </row>
    <row r="747" spans="29:29" x14ac:dyDescent="0.2">
      <c r="AC747" s="2"/>
    </row>
    <row r="748" spans="29:29" x14ac:dyDescent="0.2">
      <c r="AC748" s="2"/>
    </row>
    <row r="749" spans="29:29" x14ac:dyDescent="0.2">
      <c r="AC749" s="2"/>
    </row>
    <row r="750" spans="29:29" x14ac:dyDescent="0.2">
      <c r="AC750" s="2"/>
    </row>
    <row r="751" spans="29:29" x14ac:dyDescent="0.2">
      <c r="AC751" s="2"/>
    </row>
    <row r="752" spans="29:29" x14ac:dyDescent="0.2">
      <c r="AC752" s="2"/>
    </row>
    <row r="753" spans="29:29" x14ac:dyDescent="0.2">
      <c r="AC753" s="2"/>
    </row>
    <row r="754" spans="29:29" x14ac:dyDescent="0.2">
      <c r="AC754" s="2"/>
    </row>
    <row r="755" spans="29:29" x14ac:dyDescent="0.2">
      <c r="AC755" s="2"/>
    </row>
    <row r="756" spans="29:29" x14ac:dyDescent="0.2">
      <c r="AC756" s="2"/>
    </row>
    <row r="757" spans="29:29" x14ac:dyDescent="0.2">
      <c r="AC757" s="2"/>
    </row>
    <row r="758" spans="29:29" x14ac:dyDescent="0.2">
      <c r="AC758" s="2"/>
    </row>
    <row r="759" spans="29:29" x14ac:dyDescent="0.2">
      <c r="AC759" s="2"/>
    </row>
    <row r="760" spans="29:29" x14ac:dyDescent="0.2">
      <c r="AC760" s="2"/>
    </row>
    <row r="761" spans="29:29" x14ac:dyDescent="0.2">
      <c r="AC761" s="2"/>
    </row>
    <row r="762" spans="29:29" x14ac:dyDescent="0.2">
      <c r="AC762" s="2"/>
    </row>
    <row r="763" spans="29:29" x14ac:dyDescent="0.2">
      <c r="AC763" s="2"/>
    </row>
    <row r="764" spans="29:29" x14ac:dyDescent="0.2">
      <c r="AC764" s="2"/>
    </row>
    <row r="765" spans="29:29" x14ac:dyDescent="0.2">
      <c r="AC765" s="2"/>
    </row>
    <row r="766" spans="29:29" x14ac:dyDescent="0.2">
      <c r="AC766" s="2"/>
    </row>
    <row r="767" spans="29:29" x14ac:dyDescent="0.2">
      <c r="AC767" s="2"/>
    </row>
    <row r="768" spans="29:29" x14ac:dyDescent="0.2">
      <c r="AC768" s="2"/>
    </row>
    <row r="769" spans="29:29" x14ac:dyDescent="0.2">
      <c r="AC769" s="2"/>
    </row>
    <row r="770" spans="29:29" x14ac:dyDescent="0.2">
      <c r="AC770" s="2"/>
    </row>
    <row r="771" spans="29:29" x14ac:dyDescent="0.2">
      <c r="AC771" s="2"/>
    </row>
    <row r="772" spans="29:29" x14ac:dyDescent="0.2">
      <c r="AC772" s="2"/>
    </row>
    <row r="773" spans="29:29" x14ac:dyDescent="0.2">
      <c r="AC773" s="2"/>
    </row>
    <row r="774" spans="29:29" x14ac:dyDescent="0.2">
      <c r="AC774" s="2"/>
    </row>
    <row r="775" spans="29:29" x14ac:dyDescent="0.2">
      <c r="AC775" s="2"/>
    </row>
    <row r="776" spans="29:29" x14ac:dyDescent="0.2">
      <c r="AC776" s="2"/>
    </row>
    <row r="777" spans="29:29" x14ac:dyDescent="0.2">
      <c r="AC777" s="2"/>
    </row>
    <row r="778" spans="29:29" x14ac:dyDescent="0.2">
      <c r="AC778" s="2"/>
    </row>
    <row r="779" spans="29:29" x14ac:dyDescent="0.2">
      <c r="AC779" s="2"/>
    </row>
    <row r="780" spans="29:29" x14ac:dyDescent="0.2">
      <c r="AC780" s="2"/>
    </row>
    <row r="781" spans="29:29" x14ac:dyDescent="0.2">
      <c r="AC781" s="2"/>
    </row>
    <row r="782" spans="29:29" x14ac:dyDescent="0.2">
      <c r="AC782" s="2"/>
    </row>
    <row r="783" spans="29:29" x14ac:dyDescent="0.2">
      <c r="AC783" s="2"/>
    </row>
    <row r="784" spans="29:29" x14ac:dyDescent="0.2">
      <c r="AC784" s="2"/>
    </row>
    <row r="785" spans="29:29" x14ac:dyDescent="0.2">
      <c r="AC785" s="2"/>
    </row>
    <row r="786" spans="29:29" x14ac:dyDescent="0.2">
      <c r="AC786" s="2"/>
    </row>
    <row r="787" spans="29:29" x14ac:dyDescent="0.2">
      <c r="AC787" s="2"/>
    </row>
    <row r="788" spans="29:29" x14ac:dyDescent="0.2">
      <c r="AC788" s="2"/>
    </row>
    <row r="789" spans="29:29" x14ac:dyDescent="0.2">
      <c r="AC789" s="2"/>
    </row>
    <row r="790" spans="29:29" x14ac:dyDescent="0.2">
      <c r="AC790" s="2"/>
    </row>
    <row r="791" spans="29:29" x14ac:dyDescent="0.2">
      <c r="AC791" s="2"/>
    </row>
    <row r="792" spans="29:29" x14ac:dyDescent="0.2">
      <c r="AC792" s="2"/>
    </row>
    <row r="793" spans="29:29" x14ac:dyDescent="0.2">
      <c r="AC793" s="2"/>
    </row>
    <row r="794" spans="29:29" x14ac:dyDescent="0.2">
      <c r="AC794" s="2"/>
    </row>
    <row r="795" spans="29:29" x14ac:dyDescent="0.2">
      <c r="AC795" s="2"/>
    </row>
    <row r="796" spans="29:29" x14ac:dyDescent="0.2">
      <c r="AC796" s="2"/>
    </row>
    <row r="797" spans="29:29" x14ac:dyDescent="0.2">
      <c r="AC797" s="2"/>
    </row>
    <row r="798" spans="29:29" x14ac:dyDescent="0.2">
      <c r="AC798" s="2"/>
    </row>
    <row r="799" spans="29:29" x14ac:dyDescent="0.2">
      <c r="AC799" s="2"/>
    </row>
    <row r="800" spans="29:29" x14ac:dyDescent="0.2">
      <c r="AC800" s="2"/>
    </row>
    <row r="801" spans="29:29" x14ac:dyDescent="0.2">
      <c r="AC801" s="2"/>
    </row>
    <row r="802" spans="29:29" x14ac:dyDescent="0.2">
      <c r="AC802" s="2"/>
    </row>
    <row r="803" spans="29:29" x14ac:dyDescent="0.2">
      <c r="AC803" s="2"/>
    </row>
    <row r="804" spans="29:29" x14ac:dyDescent="0.2">
      <c r="AC804" s="2"/>
    </row>
    <row r="805" spans="29:29" x14ac:dyDescent="0.2">
      <c r="AC805" s="2"/>
    </row>
    <row r="806" spans="29:29" x14ac:dyDescent="0.2">
      <c r="AC806" s="2"/>
    </row>
    <row r="807" spans="29:29" x14ac:dyDescent="0.2">
      <c r="AC807" s="2"/>
    </row>
    <row r="808" spans="29:29" x14ac:dyDescent="0.2">
      <c r="AC808" s="2"/>
    </row>
    <row r="809" spans="29:29" x14ac:dyDescent="0.2">
      <c r="AC809" s="2"/>
    </row>
    <row r="810" spans="29:29" x14ac:dyDescent="0.2">
      <c r="AC810" s="2"/>
    </row>
    <row r="811" spans="29:29" x14ac:dyDescent="0.2">
      <c r="AC811" s="2"/>
    </row>
    <row r="812" spans="29:29" x14ac:dyDescent="0.2">
      <c r="AC812" s="2"/>
    </row>
    <row r="813" spans="29:29" x14ac:dyDescent="0.2">
      <c r="AC813" s="2"/>
    </row>
    <row r="814" spans="29:29" x14ac:dyDescent="0.2">
      <c r="AC814" s="2"/>
    </row>
    <row r="815" spans="29:29" x14ac:dyDescent="0.2">
      <c r="AC815" s="2"/>
    </row>
    <row r="816" spans="29:29" x14ac:dyDescent="0.2">
      <c r="AC816" s="2"/>
    </row>
    <row r="817" spans="29:29" x14ac:dyDescent="0.2">
      <c r="AC817" s="2"/>
    </row>
    <row r="818" spans="29:29" x14ac:dyDescent="0.2">
      <c r="AC818" s="2"/>
    </row>
    <row r="819" spans="29:29" x14ac:dyDescent="0.2">
      <c r="AC819" s="2"/>
    </row>
    <row r="820" spans="29:29" x14ac:dyDescent="0.2">
      <c r="AC820" s="2"/>
    </row>
    <row r="821" spans="29:29" x14ac:dyDescent="0.2">
      <c r="AC821" s="2"/>
    </row>
    <row r="822" spans="29:29" x14ac:dyDescent="0.2">
      <c r="AC822" s="2"/>
    </row>
    <row r="823" spans="29:29" x14ac:dyDescent="0.2">
      <c r="AC823" s="2"/>
    </row>
    <row r="824" spans="29:29" x14ac:dyDescent="0.2">
      <c r="AC824" s="2"/>
    </row>
    <row r="825" spans="29:29" x14ac:dyDescent="0.2">
      <c r="AC825" s="2"/>
    </row>
    <row r="826" spans="29:29" x14ac:dyDescent="0.2">
      <c r="AC826" s="2"/>
    </row>
    <row r="827" spans="29:29" x14ac:dyDescent="0.2">
      <c r="AC827" s="2"/>
    </row>
    <row r="828" spans="29:29" x14ac:dyDescent="0.2">
      <c r="AC828" s="2"/>
    </row>
    <row r="829" spans="29:29" x14ac:dyDescent="0.2">
      <c r="AC829" s="2"/>
    </row>
    <row r="830" spans="29:29" x14ac:dyDescent="0.2">
      <c r="AC830" s="2"/>
    </row>
    <row r="831" spans="29:29" x14ac:dyDescent="0.2">
      <c r="AC831" s="2"/>
    </row>
    <row r="832" spans="29:29" x14ac:dyDescent="0.2">
      <c r="AC832" s="2"/>
    </row>
    <row r="833" spans="29:29" x14ac:dyDescent="0.2">
      <c r="AC833" s="2"/>
    </row>
    <row r="834" spans="29:29" x14ac:dyDescent="0.2">
      <c r="AC834" s="2"/>
    </row>
    <row r="835" spans="29:29" x14ac:dyDescent="0.2">
      <c r="AC835" s="2"/>
    </row>
    <row r="836" spans="29:29" x14ac:dyDescent="0.2">
      <c r="AC836" s="2"/>
    </row>
    <row r="837" spans="29:29" x14ac:dyDescent="0.2">
      <c r="AC837" s="2"/>
    </row>
    <row r="838" spans="29:29" x14ac:dyDescent="0.2">
      <c r="AC838" s="2"/>
    </row>
    <row r="839" spans="29:29" x14ac:dyDescent="0.2">
      <c r="AC839" s="2"/>
    </row>
    <row r="840" spans="29:29" x14ac:dyDescent="0.2">
      <c r="AC840" s="2"/>
    </row>
    <row r="841" spans="29:29" x14ac:dyDescent="0.2">
      <c r="AC841" s="2"/>
    </row>
    <row r="842" spans="29:29" x14ac:dyDescent="0.2">
      <c r="AC842" s="2"/>
    </row>
    <row r="843" spans="29:29" x14ac:dyDescent="0.2">
      <c r="AC843" s="2"/>
    </row>
    <row r="844" spans="29:29" x14ac:dyDescent="0.2">
      <c r="AC844" s="2"/>
    </row>
    <row r="845" spans="29:29" x14ac:dyDescent="0.2">
      <c r="AC845" s="2"/>
    </row>
    <row r="846" spans="29:29" x14ac:dyDescent="0.2">
      <c r="AC846" s="2"/>
    </row>
    <row r="847" spans="29:29" x14ac:dyDescent="0.2">
      <c r="AC847" s="2"/>
    </row>
    <row r="848" spans="29:29" x14ac:dyDescent="0.2">
      <c r="AC848" s="2"/>
    </row>
    <row r="849" spans="29:29" x14ac:dyDescent="0.2">
      <c r="AC849" s="2"/>
    </row>
    <row r="850" spans="29:29" x14ac:dyDescent="0.2">
      <c r="AC850" s="2"/>
    </row>
    <row r="851" spans="29:29" x14ac:dyDescent="0.2">
      <c r="AC851" s="2"/>
    </row>
    <row r="852" spans="29:29" x14ac:dyDescent="0.2">
      <c r="AC852" s="2"/>
    </row>
    <row r="853" spans="29:29" x14ac:dyDescent="0.2">
      <c r="AC853" s="2"/>
    </row>
    <row r="854" spans="29:29" x14ac:dyDescent="0.2">
      <c r="AC854" s="2"/>
    </row>
    <row r="855" spans="29:29" x14ac:dyDescent="0.2">
      <c r="AC855" s="2"/>
    </row>
    <row r="856" spans="29:29" x14ac:dyDescent="0.2">
      <c r="AC856" s="2"/>
    </row>
    <row r="857" spans="29:29" x14ac:dyDescent="0.2">
      <c r="AC857" s="2"/>
    </row>
    <row r="858" spans="29:29" x14ac:dyDescent="0.2">
      <c r="AC858" s="2"/>
    </row>
    <row r="859" spans="29:29" x14ac:dyDescent="0.2">
      <c r="AC859" s="2"/>
    </row>
    <row r="860" spans="29:29" x14ac:dyDescent="0.2">
      <c r="AC860" s="2"/>
    </row>
    <row r="861" spans="29:29" x14ac:dyDescent="0.2">
      <c r="AC861" s="2"/>
    </row>
    <row r="862" spans="29:29" x14ac:dyDescent="0.2">
      <c r="AC862" s="2"/>
    </row>
    <row r="863" spans="29:29" x14ac:dyDescent="0.2">
      <c r="AC863" s="2"/>
    </row>
    <row r="864" spans="29:29" x14ac:dyDescent="0.2">
      <c r="AC864" s="2"/>
    </row>
    <row r="865" spans="29:29" x14ac:dyDescent="0.2">
      <c r="AC865" s="2"/>
    </row>
    <row r="866" spans="29:29" x14ac:dyDescent="0.2">
      <c r="AC866" s="2"/>
    </row>
    <row r="867" spans="29:29" x14ac:dyDescent="0.2">
      <c r="AC867" s="2"/>
    </row>
    <row r="868" spans="29:29" x14ac:dyDescent="0.2">
      <c r="AC868" s="2"/>
    </row>
    <row r="869" spans="29:29" x14ac:dyDescent="0.2">
      <c r="AC869" s="2"/>
    </row>
    <row r="870" spans="29:29" x14ac:dyDescent="0.2">
      <c r="AC870" s="2"/>
    </row>
    <row r="871" spans="29:29" x14ac:dyDescent="0.2">
      <c r="AC871" s="2"/>
    </row>
    <row r="872" spans="29:29" x14ac:dyDescent="0.2">
      <c r="AC872" s="2"/>
    </row>
    <row r="873" spans="29:29" x14ac:dyDescent="0.2">
      <c r="AC873" s="2"/>
    </row>
    <row r="874" spans="29:29" x14ac:dyDescent="0.2">
      <c r="AC874" s="2"/>
    </row>
    <row r="875" spans="29:29" x14ac:dyDescent="0.2">
      <c r="AC875" s="2"/>
    </row>
    <row r="876" spans="29:29" x14ac:dyDescent="0.2">
      <c r="AC876" s="2"/>
    </row>
    <row r="877" spans="29:29" x14ac:dyDescent="0.2">
      <c r="AC877" s="2"/>
    </row>
    <row r="878" spans="29:29" x14ac:dyDescent="0.2">
      <c r="AC878" s="2"/>
    </row>
    <row r="879" spans="29:29" x14ac:dyDescent="0.2">
      <c r="AC879" s="2"/>
    </row>
    <row r="880" spans="29:29" x14ac:dyDescent="0.2">
      <c r="AC880" s="2"/>
    </row>
    <row r="881" spans="29:36" x14ac:dyDescent="0.2">
      <c r="AC881" s="2"/>
    </row>
    <row r="882" spans="29:36" x14ac:dyDescent="0.2">
      <c r="AC882" s="2"/>
    </row>
    <row r="883" spans="29:36" x14ac:dyDescent="0.2">
      <c r="AC883" s="2"/>
      <c r="AJ883" s="6"/>
    </row>
    <row r="884" spans="29:36" x14ac:dyDescent="0.2">
      <c r="AC884" s="2"/>
    </row>
    <row r="885" spans="29:36" x14ac:dyDescent="0.2">
      <c r="AC885" s="2"/>
      <c r="AJ885" s="6"/>
    </row>
    <row r="886" spans="29:36" x14ac:dyDescent="0.2">
      <c r="AC886" s="2"/>
    </row>
    <row r="887" spans="29:36" x14ac:dyDescent="0.2">
      <c r="AC887" s="2"/>
      <c r="AJ887" s="6"/>
    </row>
    <row r="888" spans="29:36" x14ac:dyDescent="0.2">
      <c r="AC888" s="2"/>
    </row>
    <row r="889" spans="29:36" x14ac:dyDescent="0.2">
      <c r="AC889" s="2"/>
    </row>
    <row r="890" spans="29:36" x14ac:dyDescent="0.2">
      <c r="AC890" s="2"/>
    </row>
    <row r="891" spans="29:36" x14ac:dyDescent="0.2">
      <c r="AC891" s="2"/>
    </row>
    <row r="892" spans="29:36" x14ac:dyDescent="0.2">
      <c r="AC892" s="2"/>
    </row>
    <row r="893" spans="29:36" x14ac:dyDescent="0.2">
      <c r="AC893" s="2"/>
    </row>
    <row r="894" spans="29:36" x14ac:dyDescent="0.2">
      <c r="AC894" s="2"/>
    </row>
    <row r="895" spans="29:36" x14ac:dyDescent="0.2">
      <c r="AC895" s="2"/>
      <c r="AJ895" s="6"/>
    </row>
    <row r="896" spans="29:36" x14ac:dyDescent="0.2">
      <c r="AC896" s="2"/>
      <c r="AJ896" s="6"/>
    </row>
    <row r="897" spans="29:36" x14ac:dyDescent="0.2">
      <c r="AC897" s="2"/>
    </row>
    <row r="898" spans="29:36" x14ac:dyDescent="0.2">
      <c r="AC898" s="2"/>
      <c r="AJ898" s="6"/>
    </row>
    <row r="899" spans="29:36" x14ac:dyDescent="0.2">
      <c r="AC899" s="2"/>
      <c r="AJ899" s="6"/>
    </row>
    <row r="900" spans="29:36" x14ac:dyDescent="0.2">
      <c r="AC900" s="2"/>
      <c r="AJ900" s="6"/>
    </row>
    <row r="901" spans="29:36" x14ac:dyDescent="0.2">
      <c r="AC901" s="2"/>
    </row>
    <row r="902" spans="29:36" x14ac:dyDescent="0.2">
      <c r="AC902" s="2"/>
    </row>
    <row r="903" spans="29:36" x14ac:dyDescent="0.2">
      <c r="AC903" s="2"/>
      <c r="AJ903" s="6"/>
    </row>
    <row r="904" spans="29:36" x14ac:dyDescent="0.2">
      <c r="AC904" s="2"/>
    </row>
    <row r="905" spans="29:36" x14ac:dyDescent="0.2">
      <c r="AC905" s="2"/>
      <c r="AJ905" s="6"/>
    </row>
    <row r="906" spans="29:36" x14ac:dyDescent="0.2">
      <c r="AC906" s="2"/>
      <c r="AJ906" s="6"/>
    </row>
    <row r="907" spans="29:36" x14ac:dyDescent="0.2">
      <c r="AC907" s="2"/>
    </row>
    <row r="908" spans="29:36" x14ac:dyDescent="0.2">
      <c r="AC908" s="2"/>
      <c r="AJ908" s="6"/>
    </row>
    <row r="909" spans="29:36" x14ac:dyDescent="0.2">
      <c r="AC909" s="2"/>
    </row>
    <row r="910" spans="29:36" x14ac:dyDescent="0.2">
      <c r="AC910" s="2"/>
    </row>
    <row r="911" spans="29:36" x14ac:dyDescent="0.2">
      <c r="AC911" s="2"/>
    </row>
    <row r="912" spans="29:36" x14ac:dyDescent="0.2">
      <c r="AC912" s="2"/>
    </row>
    <row r="913" spans="29:36" x14ac:dyDescent="0.2">
      <c r="AC913" s="2"/>
    </row>
    <row r="914" spans="29:36" x14ac:dyDescent="0.2">
      <c r="AC914" s="2"/>
    </row>
    <row r="915" spans="29:36" x14ac:dyDescent="0.2">
      <c r="AC915" s="2"/>
    </row>
    <row r="916" spans="29:36" x14ac:dyDescent="0.2">
      <c r="AC916" s="2"/>
    </row>
    <row r="917" spans="29:36" x14ac:dyDescent="0.2">
      <c r="AC917" s="2"/>
    </row>
    <row r="918" spans="29:36" x14ac:dyDescent="0.2">
      <c r="AC918" s="2"/>
    </row>
    <row r="919" spans="29:36" x14ac:dyDescent="0.2">
      <c r="AC919" s="2"/>
    </row>
    <row r="920" spans="29:36" x14ac:dyDescent="0.2">
      <c r="AC920" s="2"/>
      <c r="AJ920" s="6"/>
    </row>
    <row r="921" spans="29:36" x14ac:dyDescent="0.2">
      <c r="AC921" s="2"/>
    </row>
    <row r="922" spans="29:36" x14ac:dyDescent="0.2">
      <c r="AC922" s="2"/>
    </row>
    <row r="923" spans="29:36" x14ac:dyDescent="0.2">
      <c r="AC923" s="2"/>
      <c r="AJ923" s="6"/>
    </row>
    <row r="924" spans="29:36" x14ac:dyDescent="0.2">
      <c r="AC924" s="2"/>
    </row>
    <row r="925" spans="29:36" x14ac:dyDescent="0.2">
      <c r="AC925" s="2"/>
    </row>
    <row r="926" spans="29:36" x14ac:dyDescent="0.2">
      <c r="AC926" s="2"/>
      <c r="AJ926" s="6"/>
    </row>
    <row r="927" spans="29:36" x14ac:dyDescent="0.2">
      <c r="AC927" s="2"/>
    </row>
    <row r="928" spans="29:36" x14ac:dyDescent="0.2">
      <c r="AC928" s="2"/>
    </row>
    <row r="929" spans="29:36" x14ac:dyDescent="0.2">
      <c r="AC929" s="2"/>
      <c r="AJ929" s="6"/>
    </row>
    <row r="930" spans="29:36" x14ac:dyDescent="0.2">
      <c r="AC930" s="2"/>
    </row>
    <row r="931" spans="29:36" x14ac:dyDescent="0.2">
      <c r="AC931" s="2"/>
    </row>
    <row r="932" spans="29:36" x14ac:dyDescent="0.2">
      <c r="AC932" s="2"/>
    </row>
    <row r="933" spans="29:36" x14ac:dyDescent="0.2">
      <c r="AC933" s="2"/>
    </row>
    <row r="934" spans="29:36" x14ac:dyDescent="0.2">
      <c r="AC934" s="2"/>
      <c r="AJ934" s="6"/>
    </row>
    <row r="935" spans="29:36" x14ac:dyDescent="0.2">
      <c r="AC935" s="2"/>
      <c r="AJ935" s="6"/>
    </row>
    <row r="936" spans="29:36" x14ac:dyDescent="0.2">
      <c r="AC936" s="2"/>
    </row>
    <row r="937" spans="29:36" x14ac:dyDescent="0.2">
      <c r="AC937" s="2"/>
      <c r="AJ937" s="6"/>
    </row>
    <row r="938" spans="29:36" x14ac:dyDescent="0.2">
      <c r="AC938" s="2"/>
    </row>
    <row r="939" spans="29:36" x14ac:dyDescent="0.2">
      <c r="AC939" s="2"/>
      <c r="AJ939" s="6"/>
    </row>
    <row r="940" spans="29:36" x14ac:dyDescent="0.2">
      <c r="AC940" s="2"/>
      <c r="AJ940" s="6"/>
    </row>
    <row r="941" spans="29:36" x14ac:dyDescent="0.2">
      <c r="AC941" s="2"/>
    </row>
    <row r="942" spans="29:36" x14ac:dyDescent="0.2">
      <c r="AC942" s="2"/>
    </row>
    <row r="943" spans="29:36" x14ac:dyDescent="0.2">
      <c r="AC943" s="2"/>
    </row>
    <row r="944" spans="29:36" x14ac:dyDescent="0.2">
      <c r="AC944" s="2"/>
      <c r="AJ944" s="6"/>
    </row>
    <row r="945" spans="29:36" x14ac:dyDescent="0.2">
      <c r="AC945" s="2"/>
    </row>
    <row r="946" spans="29:36" x14ac:dyDescent="0.2">
      <c r="AC946" s="2"/>
      <c r="AJ946" s="6"/>
    </row>
    <row r="947" spans="29:36" x14ac:dyDescent="0.2">
      <c r="AC947" s="2"/>
      <c r="AJ947" s="6"/>
    </row>
    <row r="948" spans="29:36" x14ac:dyDescent="0.2">
      <c r="AC948" s="2"/>
    </row>
    <row r="949" spans="29:36" x14ac:dyDescent="0.2">
      <c r="AC949" s="2"/>
      <c r="AJ949" s="6"/>
    </row>
    <row r="950" spans="29:36" x14ac:dyDescent="0.2">
      <c r="AC950" s="2"/>
      <c r="AJ950" s="6"/>
    </row>
    <row r="951" spans="29:36" x14ac:dyDescent="0.2">
      <c r="AC951" s="2"/>
      <c r="AJ951" s="6"/>
    </row>
    <row r="952" spans="29:36" x14ac:dyDescent="0.2">
      <c r="AC952" s="2"/>
    </row>
    <row r="953" spans="29:36" x14ac:dyDescent="0.2">
      <c r="AC953" s="2"/>
      <c r="AJ953" s="6"/>
    </row>
    <row r="954" spans="29:36" x14ac:dyDescent="0.2">
      <c r="AC954" s="2"/>
    </row>
    <row r="955" spans="29:36" x14ac:dyDescent="0.2">
      <c r="AC955" s="2"/>
      <c r="AJ955" s="6"/>
    </row>
    <row r="956" spans="29:36" x14ac:dyDescent="0.2">
      <c r="AC956" s="2"/>
      <c r="AJ956" s="6"/>
    </row>
    <row r="957" spans="29:36" x14ac:dyDescent="0.2">
      <c r="AC957" s="2"/>
      <c r="AJ957" s="6"/>
    </row>
    <row r="958" spans="29:36" x14ac:dyDescent="0.2">
      <c r="AC958" s="2"/>
    </row>
    <row r="959" spans="29:36" x14ac:dyDescent="0.2">
      <c r="AC959" s="2"/>
    </row>
    <row r="960" spans="29:36" x14ac:dyDescent="0.2">
      <c r="AC960" s="2"/>
      <c r="AJ960" s="6"/>
    </row>
    <row r="961" spans="29:36" x14ac:dyDescent="0.2">
      <c r="AC961" s="2"/>
    </row>
    <row r="962" spans="29:36" x14ac:dyDescent="0.2">
      <c r="AC962" s="2"/>
    </row>
    <row r="963" spans="29:36" x14ac:dyDescent="0.2">
      <c r="AC963" s="2"/>
    </row>
    <row r="964" spans="29:36" x14ac:dyDescent="0.2">
      <c r="AC964" s="2"/>
    </row>
    <row r="965" spans="29:36" x14ac:dyDescent="0.2">
      <c r="AC965" s="2"/>
    </row>
    <row r="966" spans="29:36" x14ac:dyDescent="0.2">
      <c r="AC966" s="2"/>
    </row>
    <row r="967" spans="29:36" x14ac:dyDescent="0.2">
      <c r="AC967" s="2"/>
    </row>
    <row r="968" spans="29:36" x14ac:dyDescent="0.2">
      <c r="AC968" s="2"/>
    </row>
    <row r="969" spans="29:36" x14ac:dyDescent="0.2">
      <c r="AC969" s="2"/>
    </row>
    <row r="970" spans="29:36" x14ac:dyDescent="0.2">
      <c r="AC970" s="2"/>
    </row>
    <row r="971" spans="29:36" x14ac:dyDescent="0.2">
      <c r="AC971" s="2"/>
    </row>
    <row r="972" spans="29:36" x14ac:dyDescent="0.2">
      <c r="AC972" s="2"/>
      <c r="AJ972" s="6"/>
    </row>
    <row r="973" spans="29:36" x14ac:dyDescent="0.2">
      <c r="AC973" s="2"/>
    </row>
    <row r="974" spans="29:36" x14ac:dyDescent="0.2">
      <c r="AC974" s="2"/>
    </row>
    <row r="975" spans="29:36" x14ac:dyDescent="0.2">
      <c r="AC975" s="2"/>
    </row>
    <row r="976" spans="29:36" x14ac:dyDescent="0.2">
      <c r="AC976" s="2"/>
      <c r="AJ976" s="6"/>
    </row>
    <row r="977" spans="29:36" x14ac:dyDescent="0.2">
      <c r="AC977" s="2"/>
      <c r="AJ977" s="6"/>
    </row>
    <row r="978" spans="29:36" x14ac:dyDescent="0.2">
      <c r="AC978" s="2"/>
    </row>
    <row r="979" spans="29:36" x14ac:dyDescent="0.2">
      <c r="AC979" s="2"/>
      <c r="AJ979" s="6"/>
    </row>
    <row r="980" spans="29:36" x14ac:dyDescent="0.2">
      <c r="AC980" s="2"/>
      <c r="AJ980" s="6"/>
    </row>
    <row r="981" spans="29:36" x14ac:dyDescent="0.2">
      <c r="AC981" s="2"/>
    </row>
    <row r="982" spans="29:36" x14ac:dyDescent="0.2">
      <c r="AC982" s="2"/>
    </row>
    <row r="983" spans="29:36" x14ac:dyDescent="0.2">
      <c r="AC983" s="2"/>
    </row>
    <row r="984" spans="29:36" x14ac:dyDescent="0.2">
      <c r="AC984" s="2"/>
      <c r="AJ984" s="6"/>
    </row>
    <row r="985" spans="29:36" x14ac:dyDescent="0.2">
      <c r="AC985" s="2"/>
    </row>
    <row r="986" spans="29:36" x14ac:dyDescent="0.2">
      <c r="AC986" s="2"/>
    </row>
    <row r="987" spans="29:36" x14ac:dyDescent="0.2">
      <c r="AC987" s="2"/>
    </row>
    <row r="988" spans="29:36" x14ac:dyDescent="0.2">
      <c r="AC988" s="2"/>
      <c r="AJ988" s="6"/>
    </row>
    <row r="989" spans="29:36" x14ac:dyDescent="0.2">
      <c r="AC989" s="2"/>
      <c r="AJ989" s="6"/>
    </row>
    <row r="990" spans="29:36" x14ac:dyDescent="0.2">
      <c r="AC990" s="2"/>
    </row>
    <row r="991" spans="29:36" x14ac:dyDescent="0.2">
      <c r="AC991" s="2"/>
    </row>
    <row r="992" spans="29:36" x14ac:dyDescent="0.2">
      <c r="AC992" s="2"/>
    </row>
    <row r="993" spans="29:36" x14ac:dyDescent="0.2">
      <c r="AC993" s="2"/>
      <c r="AJ993" s="6"/>
    </row>
    <row r="994" spans="29:36" x14ac:dyDescent="0.2">
      <c r="AC994" s="2"/>
    </row>
    <row r="995" spans="29:36" x14ac:dyDescent="0.2">
      <c r="AC995" s="2"/>
    </row>
    <row r="996" spans="29:36" x14ac:dyDescent="0.2">
      <c r="AC996" s="2"/>
      <c r="AJ996" s="6"/>
    </row>
    <row r="997" spans="29:36" x14ac:dyDescent="0.2">
      <c r="AC997" s="2"/>
      <c r="AJ997" s="6"/>
    </row>
    <row r="998" spans="29:36" x14ac:dyDescent="0.2">
      <c r="AC998" s="2"/>
    </row>
    <row r="999" spans="29:36" x14ac:dyDescent="0.2">
      <c r="AC999" s="2"/>
    </row>
    <row r="1000" spans="29:36" x14ac:dyDescent="0.2">
      <c r="AC1000" s="2"/>
      <c r="AJ1000" s="6"/>
    </row>
    <row r="1001" spans="29:36" x14ac:dyDescent="0.2">
      <c r="AC1001" s="2"/>
    </row>
    <row r="1002" spans="29:36" x14ac:dyDescent="0.2">
      <c r="AC1002" s="2"/>
    </row>
    <row r="1003" spans="29:36" x14ac:dyDescent="0.2">
      <c r="AC1003" s="2"/>
    </row>
    <row r="1004" spans="29:36" x14ac:dyDescent="0.2">
      <c r="AC1004" s="2"/>
    </row>
    <row r="1005" spans="29:36" x14ac:dyDescent="0.2">
      <c r="AC1005" s="2"/>
      <c r="AJ1005" s="6"/>
    </row>
    <row r="1006" spans="29:36" x14ac:dyDescent="0.2">
      <c r="AC1006" s="2"/>
    </row>
    <row r="1007" spans="29:36" x14ac:dyDescent="0.2">
      <c r="AC1007" s="2"/>
    </row>
    <row r="1008" spans="29:36" x14ac:dyDescent="0.2">
      <c r="AC1008" s="2"/>
    </row>
    <row r="1009" spans="29:36" x14ac:dyDescent="0.2">
      <c r="AC1009" s="2"/>
      <c r="AJ1009" s="6"/>
    </row>
    <row r="1010" spans="29:36" x14ac:dyDescent="0.2">
      <c r="AC1010" s="2"/>
      <c r="AJ1010" s="6"/>
    </row>
    <row r="1011" spans="29:36" x14ac:dyDescent="0.2">
      <c r="AC1011" s="2"/>
      <c r="AJ1011" s="6"/>
    </row>
    <row r="1012" spans="29:36" x14ac:dyDescent="0.2">
      <c r="AC1012" s="2"/>
    </row>
    <row r="1013" spans="29:36" x14ac:dyDescent="0.2">
      <c r="AC1013" s="2"/>
    </row>
    <row r="1014" spans="29:36" x14ac:dyDescent="0.2">
      <c r="AC1014" s="2"/>
    </row>
    <row r="1015" spans="29:36" x14ac:dyDescent="0.2">
      <c r="AC1015" s="2"/>
      <c r="AJ1015" s="6"/>
    </row>
    <row r="1016" spans="29:36" x14ac:dyDescent="0.2">
      <c r="AC1016" s="2"/>
      <c r="AJ1016" s="6"/>
    </row>
    <row r="1017" spans="29:36" x14ac:dyDescent="0.2">
      <c r="AC1017" s="2"/>
    </row>
    <row r="1018" spans="29:36" x14ac:dyDescent="0.2">
      <c r="AC1018" s="2"/>
      <c r="AJ1018" s="6"/>
    </row>
    <row r="1019" spans="29:36" x14ac:dyDescent="0.2">
      <c r="AC1019" s="2"/>
    </row>
    <row r="1020" spans="29:36" x14ac:dyDescent="0.2">
      <c r="AC1020" s="2"/>
    </row>
    <row r="1021" spans="29:36" x14ac:dyDescent="0.2">
      <c r="AC1021" s="2"/>
    </row>
    <row r="1022" spans="29:36" x14ac:dyDescent="0.2">
      <c r="AC1022" s="2"/>
      <c r="AJ1022" s="6"/>
    </row>
    <row r="1023" spans="29:36" x14ac:dyDescent="0.2">
      <c r="AC1023" s="2"/>
    </row>
    <row r="1024" spans="29:36" x14ac:dyDescent="0.2">
      <c r="AC1024" s="2"/>
    </row>
    <row r="1025" spans="29:36" x14ac:dyDescent="0.2">
      <c r="AC1025" s="2"/>
    </row>
    <row r="1026" spans="29:36" x14ac:dyDescent="0.2">
      <c r="AC1026" s="2"/>
    </row>
    <row r="1027" spans="29:36" x14ac:dyDescent="0.2">
      <c r="AC1027" s="2"/>
      <c r="AJ1027" s="6"/>
    </row>
    <row r="1028" spans="29:36" x14ac:dyDescent="0.2">
      <c r="AC1028" s="2"/>
    </row>
    <row r="1029" spans="29:36" x14ac:dyDescent="0.2">
      <c r="AC1029" s="2"/>
    </row>
    <row r="1030" spans="29:36" x14ac:dyDescent="0.2">
      <c r="AC1030" s="2"/>
      <c r="AJ1030" s="6"/>
    </row>
    <row r="1031" spans="29:36" x14ac:dyDescent="0.2">
      <c r="AC1031" s="2"/>
    </row>
    <row r="1032" spans="29:36" x14ac:dyDescent="0.2">
      <c r="AC1032" s="2"/>
      <c r="AJ1032" s="6"/>
    </row>
    <row r="1033" spans="29:36" x14ac:dyDescent="0.2">
      <c r="AC1033" s="2"/>
      <c r="AJ1033" s="6"/>
    </row>
    <row r="1034" spans="29:36" x14ac:dyDescent="0.2">
      <c r="AC1034" s="2"/>
    </row>
    <row r="1035" spans="29:36" x14ac:dyDescent="0.2">
      <c r="AC1035" s="2"/>
    </row>
    <row r="1036" spans="29:36" x14ac:dyDescent="0.2">
      <c r="AC1036" s="2"/>
      <c r="AJ1036" s="6"/>
    </row>
    <row r="1037" spans="29:36" x14ac:dyDescent="0.2">
      <c r="AC1037" s="2"/>
    </row>
    <row r="1038" spans="29:36" x14ac:dyDescent="0.2">
      <c r="AC1038" s="2"/>
    </row>
    <row r="1039" spans="29:36" x14ac:dyDescent="0.2">
      <c r="AC1039" s="2"/>
    </row>
    <row r="1040" spans="29:36" x14ac:dyDescent="0.2">
      <c r="AC1040" s="2"/>
      <c r="AJ1040" s="6"/>
    </row>
    <row r="1041" spans="29:36" x14ac:dyDescent="0.2">
      <c r="AC1041" s="2"/>
      <c r="AJ1041" s="6"/>
    </row>
    <row r="1042" spans="29:36" x14ac:dyDescent="0.2">
      <c r="AC1042" s="2"/>
      <c r="AJ1042" s="6"/>
    </row>
    <row r="1043" spans="29:36" x14ac:dyDescent="0.2">
      <c r="AC1043" s="2"/>
      <c r="AJ1043" s="6"/>
    </row>
    <row r="1044" spans="29:36" x14ac:dyDescent="0.2">
      <c r="AC1044" s="2"/>
    </row>
    <row r="1045" spans="29:36" x14ac:dyDescent="0.2">
      <c r="AC1045" s="2"/>
    </row>
    <row r="1046" spans="29:36" x14ac:dyDescent="0.2">
      <c r="AC1046" s="2"/>
    </row>
    <row r="1047" spans="29:36" x14ac:dyDescent="0.2">
      <c r="AC1047" s="2"/>
    </row>
    <row r="1048" spans="29:36" x14ac:dyDescent="0.2">
      <c r="AC1048" s="2"/>
    </row>
    <row r="1049" spans="29:36" x14ac:dyDescent="0.2">
      <c r="AC1049" s="2"/>
      <c r="AJ1049" s="6"/>
    </row>
    <row r="1050" spans="29:36" x14ac:dyDescent="0.2">
      <c r="AC1050" s="2"/>
    </row>
    <row r="1051" spans="29:36" x14ac:dyDescent="0.2">
      <c r="AC1051" s="2"/>
      <c r="AJ1051" s="6"/>
    </row>
    <row r="1052" spans="29:36" x14ac:dyDescent="0.2">
      <c r="AC1052" s="2"/>
    </row>
    <row r="1053" spans="29:36" x14ac:dyDescent="0.2">
      <c r="AC1053" s="2"/>
    </row>
    <row r="1054" spans="29:36" x14ac:dyDescent="0.2">
      <c r="AC1054" s="2"/>
    </row>
    <row r="1055" spans="29:36" x14ac:dyDescent="0.2">
      <c r="AC1055" s="2"/>
      <c r="AJ1055" s="6"/>
    </row>
    <row r="1056" spans="29:36" x14ac:dyDescent="0.2">
      <c r="AC1056" s="2"/>
    </row>
    <row r="1057" spans="29:36" x14ac:dyDescent="0.2">
      <c r="AC1057" s="2"/>
    </row>
    <row r="1058" spans="29:36" x14ac:dyDescent="0.2">
      <c r="AC1058" s="2"/>
      <c r="AJ1058" s="6"/>
    </row>
    <row r="1059" spans="29:36" x14ac:dyDescent="0.2">
      <c r="AC1059" s="2"/>
    </row>
    <row r="1060" spans="29:36" x14ac:dyDescent="0.2">
      <c r="AC1060" s="2"/>
      <c r="AJ1060" s="6"/>
    </row>
    <row r="1061" spans="29:36" x14ac:dyDescent="0.2">
      <c r="AC1061" s="2"/>
    </row>
    <row r="1062" spans="29:36" x14ac:dyDescent="0.2">
      <c r="AC1062" s="2"/>
    </row>
    <row r="1063" spans="29:36" x14ac:dyDescent="0.2">
      <c r="AC1063" s="2"/>
    </row>
    <row r="1064" spans="29:36" x14ac:dyDescent="0.2">
      <c r="AC1064" s="2"/>
    </row>
    <row r="1065" spans="29:36" x14ac:dyDescent="0.2">
      <c r="AC1065" s="2"/>
      <c r="AJ1065" s="6"/>
    </row>
    <row r="1066" spans="29:36" x14ac:dyDescent="0.2">
      <c r="AC1066" s="2"/>
    </row>
    <row r="1067" spans="29:36" x14ac:dyDescent="0.2">
      <c r="AC1067" s="2"/>
    </row>
    <row r="1068" spans="29:36" x14ac:dyDescent="0.2">
      <c r="AC1068" s="2"/>
      <c r="AJ1068" s="6"/>
    </row>
    <row r="1069" spans="29:36" x14ac:dyDescent="0.2">
      <c r="AC1069" s="2"/>
    </row>
    <row r="1070" spans="29:36" x14ac:dyDescent="0.2">
      <c r="AC1070" s="2"/>
    </row>
    <row r="1071" spans="29:36" x14ac:dyDescent="0.2">
      <c r="AC1071" s="2"/>
    </row>
    <row r="1072" spans="29:36" x14ac:dyDescent="0.2">
      <c r="AC1072" s="2"/>
    </row>
    <row r="1073" spans="29:36" x14ac:dyDescent="0.2">
      <c r="AC1073" s="2"/>
    </row>
    <row r="1074" spans="29:36" x14ac:dyDescent="0.2">
      <c r="AC1074" s="2"/>
    </row>
    <row r="1075" spans="29:36" x14ac:dyDescent="0.2">
      <c r="AC1075" s="2"/>
    </row>
    <row r="1076" spans="29:36" x14ac:dyDescent="0.2">
      <c r="AC1076" s="2"/>
      <c r="AJ1076" s="6"/>
    </row>
    <row r="1077" spans="29:36" x14ac:dyDescent="0.2">
      <c r="AC1077" s="2"/>
      <c r="AJ1077" s="6"/>
    </row>
    <row r="1078" spans="29:36" x14ac:dyDescent="0.2">
      <c r="AC1078" s="2"/>
    </row>
    <row r="1079" spans="29:36" x14ac:dyDescent="0.2">
      <c r="AC1079" s="2"/>
      <c r="AJ1079" s="6"/>
    </row>
    <row r="1080" spans="29:36" x14ac:dyDescent="0.2">
      <c r="AC1080" s="2"/>
    </row>
    <row r="1081" spans="29:36" x14ac:dyDescent="0.2">
      <c r="AC1081" s="2"/>
    </row>
    <row r="1082" spans="29:36" x14ac:dyDescent="0.2">
      <c r="AC1082" s="2"/>
    </row>
    <row r="1083" spans="29:36" x14ac:dyDescent="0.2">
      <c r="AC1083" s="2"/>
      <c r="AJ1083" s="6"/>
    </row>
    <row r="1084" spans="29:36" x14ac:dyDescent="0.2">
      <c r="AC1084" s="2"/>
    </row>
    <row r="1085" spans="29:36" x14ac:dyDescent="0.2">
      <c r="AC1085" s="2"/>
      <c r="AJ1085" s="6"/>
    </row>
    <row r="1086" spans="29:36" x14ac:dyDescent="0.2">
      <c r="AC1086" s="2"/>
    </row>
    <row r="1087" spans="29:36" x14ac:dyDescent="0.2">
      <c r="AC1087" s="2"/>
      <c r="AJ1087" s="6"/>
    </row>
    <row r="1088" spans="29:36" x14ac:dyDescent="0.2">
      <c r="AC1088" s="2"/>
      <c r="AJ1088" s="6"/>
    </row>
    <row r="1089" spans="29:36" x14ac:dyDescent="0.2">
      <c r="AC1089" s="2"/>
    </row>
    <row r="1090" spans="29:36" x14ac:dyDescent="0.2">
      <c r="AC1090" s="2"/>
    </row>
    <row r="1091" spans="29:36" x14ac:dyDescent="0.2">
      <c r="AC1091" s="2"/>
    </row>
    <row r="1092" spans="29:36" x14ac:dyDescent="0.2">
      <c r="AC1092" s="2"/>
    </row>
    <row r="1093" spans="29:36" x14ac:dyDescent="0.2">
      <c r="AC1093" s="2"/>
    </row>
    <row r="1094" spans="29:36" x14ac:dyDescent="0.2">
      <c r="AC1094" s="2"/>
    </row>
    <row r="1095" spans="29:36" x14ac:dyDescent="0.2">
      <c r="AC1095" s="2"/>
    </row>
    <row r="1096" spans="29:36" x14ac:dyDescent="0.2">
      <c r="AC1096" s="2"/>
    </row>
    <row r="1097" spans="29:36" x14ac:dyDescent="0.2">
      <c r="AC1097" s="2"/>
    </row>
    <row r="1098" spans="29:36" x14ac:dyDescent="0.2">
      <c r="AC1098" s="2"/>
    </row>
    <row r="1099" spans="29:36" x14ac:dyDescent="0.2">
      <c r="AC1099" s="2"/>
    </row>
    <row r="1100" spans="29:36" x14ac:dyDescent="0.2">
      <c r="AC1100" s="2"/>
    </row>
    <row r="1101" spans="29:36" x14ac:dyDescent="0.2">
      <c r="AC1101" s="2"/>
    </row>
    <row r="1102" spans="29:36" x14ac:dyDescent="0.2">
      <c r="AC1102" s="2"/>
    </row>
    <row r="1103" spans="29:36" x14ac:dyDescent="0.2">
      <c r="AC1103" s="2"/>
      <c r="AJ1103" s="6"/>
    </row>
    <row r="1104" spans="29:36" x14ac:dyDescent="0.2">
      <c r="AC1104" s="2"/>
    </row>
    <row r="1105" spans="29:36" x14ac:dyDescent="0.2">
      <c r="AC1105" s="2"/>
    </row>
    <row r="1106" spans="29:36" x14ac:dyDescent="0.2">
      <c r="AC1106" s="2"/>
    </row>
    <row r="1107" spans="29:36" x14ac:dyDescent="0.2">
      <c r="AC1107" s="2"/>
    </row>
    <row r="1108" spans="29:36" x14ac:dyDescent="0.2">
      <c r="AC1108" s="2"/>
      <c r="AJ1108" s="6"/>
    </row>
    <row r="1109" spans="29:36" x14ac:dyDescent="0.2">
      <c r="AC1109" s="2"/>
    </row>
    <row r="1110" spans="29:36" x14ac:dyDescent="0.2">
      <c r="AC1110" s="2"/>
    </row>
    <row r="1111" spans="29:36" x14ac:dyDescent="0.2">
      <c r="AC1111" s="2"/>
      <c r="AJ1111" s="6"/>
    </row>
    <row r="1112" spans="29:36" x14ac:dyDescent="0.2">
      <c r="AC1112" s="2"/>
      <c r="AJ1112" s="6"/>
    </row>
    <row r="1113" spans="29:36" x14ac:dyDescent="0.2">
      <c r="AC1113" s="2"/>
      <c r="AJ1113" s="6"/>
    </row>
    <row r="1114" spans="29:36" x14ac:dyDescent="0.2">
      <c r="AC1114" s="2"/>
    </row>
    <row r="1115" spans="29:36" x14ac:dyDescent="0.2">
      <c r="AC1115" s="2"/>
      <c r="AJ1115" s="6"/>
    </row>
    <row r="1116" spans="29:36" x14ac:dyDescent="0.2">
      <c r="AC1116" s="2"/>
    </row>
    <row r="1117" spans="29:36" x14ac:dyDescent="0.2">
      <c r="AC1117" s="2"/>
    </row>
    <row r="1118" spans="29:36" x14ac:dyDescent="0.2">
      <c r="AC1118" s="2"/>
    </row>
    <row r="1119" spans="29:36" x14ac:dyDescent="0.2">
      <c r="AC1119" s="2"/>
    </row>
    <row r="1120" spans="29:36" x14ac:dyDescent="0.2">
      <c r="AC1120" s="2"/>
    </row>
    <row r="1121" spans="29:36" x14ac:dyDescent="0.2">
      <c r="AC1121" s="2"/>
    </row>
    <row r="1122" spans="29:36" x14ac:dyDescent="0.2">
      <c r="AC1122" s="2"/>
      <c r="AJ1122" s="6"/>
    </row>
    <row r="1123" spans="29:36" x14ac:dyDescent="0.2">
      <c r="AC1123" s="2"/>
    </row>
    <row r="1124" spans="29:36" x14ac:dyDescent="0.2">
      <c r="AC1124" s="2"/>
    </row>
    <row r="1125" spans="29:36" x14ac:dyDescent="0.2">
      <c r="AC1125" s="2"/>
    </row>
    <row r="1126" spans="29:36" x14ac:dyDescent="0.2">
      <c r="AC1126" s="2"/>
    </row>
    <row r="1127" spans="29:36" x14ac:dyDescent="0.2">
      <c r="AC1127" s="2"/>
    </row>
    <row r="1128" spans="29:36" x14ac:dyDescent="0.2">
      <c r="AC1128" s="2"/>
    </row>
    <row r="1129" spans="29:36" x14ac:dyDescent="0.2">
      <c r="AC1129" s="2"/>
    </row>
    <row r="1130" spans="29:36" x14ac:dyDescent="0.2">
      <c r="AC1130" s="2"/>
      <c r="AJ1130" s="6"/>
    </row>
    <row r="1131" spans="29:36" x14ac:dyDescent="0.2">
      <c r="AC1131" s="2"/>
    </row>
    <row r="1132" spans="29:36" x14ac:dyDescent="0.2">
      <c r="AC1132" s="2"/>
    </row>
    <row r="1133" spans="29:36" x14ac:dyDescent="0.2">
      <c r="AC1133" s="2"/>
    </row>
    <row r="1134" spans="29:36" x14ac:dyDescent="0.2">
      <c r="AC1134" s="2"/>
    </row>
    <row r="1135" spans="29:36" x14ac:dyDescent="0.2">
      <c r="AC1135" s="2"/>
    </row>
    <row r="1136" spans="29:36" x14ac:dyDescent="0.2">
      <c r="AC1136" s="2"/>
      <c r="AJ1136" s="6"/>
    </row>
    <row r="1137" spans="29:36" x14ac:dyDescent="0.2">
      <c r="AC1137" s="2"/>
    </row>
    <row r="1138" spans="29:36" x14ac:dyDescent="0.2">
      <c r="AC1138" s="2"/>
    </row>
    <row r="1139" spans="29:36" x14ac:dyDescent="0.2">
      <c r="AC1139" s="2"/>
      <c r="AJ1139" s="6"/>
    </row>
    <row r="1140" spans="29:36" x14ac:dyDescent="0.2">
      <c r="AC1140" s="2"/>
    </row>
    <row r="1141" spans="29:36" x14ac:dyDescent="0.2">
      <c r="AC1141" s="2"/>
    </row>
    <row r="1142" spans="29:36" x14ac:dyDescent="0.2">
      <c r="AC1142" s="2"/>
      <c r="AJ1142" s="6"/>
    </row>
    <row r="1143" spans="29:36" x14ac:dyDescent="0.2">
      <c r="AC1143" s="2"/>
      <c r="AJ1143" s="6"/>
    </row>
    <row r="1144" spans="29:36" x14ac:dyDescent="0.2">
      <c r="AC1144" s="2"/>
      <c r="AJ1144" s="6"/>
    </row>
    <row r="1145" spans="29:36" x14ac:dyDescent="0.2">
      <c r="AC1145" s="2"/>
      <c r="AJ1145" s="6"/>
    </row>
    <row r="1146" spans="29:36" x14ac:dyDescent="0.2">
      <c r="AC1146" s="2"/>
    </row>
    <row r="1147" spans="29:36" x14ac:dyDescent="0.2">
      <c r="AC1147" s="2"/>
    </row>
    <row r="1148" spans="29:36" x14ac:dyDescent="0.2">
      <c r="AC1148" s="2"/>
    </row>
    <row r="1149" spans="29:36" x14ac:dyDescent="0.2">
      <c r="AC1149" s="2"/>
    </row>
    <row r="1150" spans="29:36" x14ac:dyDescent="0.2">
      <c r="AC1150" s="2"/>
      <c r="AJ1150" s="6"/>
    </row>
    <row r="1151" spans="29:36" x14ac:dyDescent="0.2">
      <c r="AC1151" s="2"/>
    </row>
    <row r="1152" spans="29:36" x14ac:dyDescent="0.2">
      <c r="AC1152" s="2"/>
      <c r="AJ1152" s="6"/>
    </row>
    <row r="1153" spans="29:36" x14ac:dyDescent="0.2">
      <c r="AC1153" s="2"/>
    </row>
    <row r="1154" spans="29:36" x14ac:dyDescent="0.2">
      <c r="AC1154" s="2"/>
      <c r="AJ1154" s="6"/>
    </row>
    <row r="1155" spans="29:36" x14ac:dyDescent="0.2">
      <c r="AC1155" s="2"/>
    </row>
    <row r="1156" spans="29:36" x14ac:dyDescent="0.2">
      <c r="AC1156" s="2"/>
    </row>
    <row r="1157" spans="29:36" x14ac:dyDescent="0.2">
      <c r="AC1157" s="2"/>
    </row>
    <row r="1158" spans="29:36" x14ac:dyDescent="0.2">
      <c r="AC1158" s="2"/>
      <c r="AJ1158" s="6"/>
    </row>
    <row r="1159" spans="29:36" x14ac:dyDescent="0.2">
      <c r="AC1159" s="2"/>
      <c r="AJ1159" s="6"/>
    </row>
    <row r="1160" spans="29:36" x14ac:dyDescent="0.2">
      <c r="AC1160" s="2"/>
      <c r="AJ1160" s="6"/>
    </row>
    <row r="1161" spans="29:36" x14ac:dyDescent="0.2">
      <c r="AC1161" s="2"/>
    </row>
    <row r="1162" spans="29:36" x14ac:dyDescent="0.2">
      <c r="AC1162" s="2"/>
    </row>
    <row r="1163" spans="29:36" x14ac:dyDescent="0.2">
      <c r="AC1163" s="2"/>
    </row>
    <row r="1164" spans="29:36" x14ac:dyDescent="0.2">
      <c r="AC1164" s="2"/>
    </row>
    <row r="1165" spans="29:36" x14ac:dyDescent="0.2">
      <c r="AC1165" s="2"/>
    </row>
    <row r="1166" spans="29:36" x14ac:dyDescent="0.2">
      <c r="AC1166" s="2"/>
    </row>
    <row r="1167" spans="29:36" x14ac:dyDescent="0.2">
      <c r="AC1167" s="2"/>
    </row>
    <row r="1168" spans="29:36" x14ac:dyDescent="0.2">
      <c r="AC1168" s="2"/>
    </row>
    <row r="1169" spans="29:36" x14ac:dyDescent="0.2">
      <c r="AC1169" s="2"/>
    </row>
    <row r="1170" spans="29:36" x14ac:dyDescent="0.2">
      <c r="AC1170" s="2"/>
    </row>
    <row r="1171" spans="29:36" x14ac:dyDescent="0.2">
      <c r="AC1171" s="2"/>
    </row>
    <row r="1172" spans="29:36" x14ac:dyDescent="0.2">
      <c r="AC1172" s="2"/>
      <c r="AJ1172" s="6"/>
    </row>
    <row r="1173" spans="29:36" x14ac:dyDescent="0.2">
      <c r="AC1173" s="2"/>
    </row>
    <row r="1174" spans="29:36" x14ac:dyDescent="0.2">
      <c r="AC1174" s="2"/>
      <c r="AJ1174" s="6"/>
    </row>
    <row r="1175" spans="29:36" x14ac:dyDescent="0.2">
      <c r="AC1175" s="2"/>
      <c r="AJ1175" s="6"/>
    </row>
    <row r="1176" spans="29:36" x14ac:dyDescent="0.2">
      <c r="AC1176" s="2"/>
    </row>
    <row r="1177" spans="29:36" x14ac:dyDescent="0.2">
      <c r="AC1177" s="2"/>
      <c r="AJ1177" s="6"/>
    </row>
    <row r="1178" spans="29:36" x14ac:dyDescent="0.2">
      <c r="AC1178" s="2"/>
      <c r="AJ1178" s="6"/>
    </row>
    <row r="1179" spans="29:36" x14ac:dyDescent="0.2">
      <c r="AC1179" s="2"/>
    </row>
    <row r="1180" spans="29:36" x14ac:dyDescent="0.2">
      <c r="AC1180" s="2"/>
    </row>
    <row r="1181" spans="29:36" x14ac:dyDescent="0.2">
      <c r="AC1181" s="2"/>
    </row>
    <row r="1182" spans="29:36" x14ac:dyDescent="0.2">
      <c r="AC1182" s="2"/>
      <c r="AJ1182" s="6"/>
    </row>
    <row r="1183" spans="29:36" x14ac:dyDescent="0.2">
      <c r="AC1183" s="2"/>
    </row>
    <row r="1184" spans="29:36" x14ac:dyDescent="0.2">
      <c r="AC1184" s="2"/>
    </row>
    <row r="1185" spans="29:36" x14ac:dyDescent="0.2">
      <c r="AC1185" s="2"/>
    </row>
    <row r="1186" spans="29:36" x14ac:dyDescent="0.2">
      <c r="AC1186" s="2"/>
    </row>
    <row r="1187" spans="29:36" x14ac:dyDescent="0.2">
      <c r="AC1187" s="2"/>
    </row>
    <row r="1188" spans="29:36" x14ac:dyDescent="0.2">
      <c r="AC1188" s="2"/>
      <c r="AJ1188" s="6"/>
    </row>
    <row r="1189" spans="29:36" x14ac:dyDescent="0.2">
      <c r="AC1189" s="2"/>
    </row>
    <row r="1190" spans="29:36" x14ac:dyDescent="0.2">
      <c r="AC1190" s="2"/>
    </row>
    <row r="1191" spans="29:36" x14ac:dyDescent="0.2">
      <c r="AC1191" s="2"/>
    </row>
    <row r="1192" spans="29:36" x14ac:dyDescent="0.2">
      <c r="AC1192" s="2"/>
    </row>
    <row r="1193" spans="29:36" x14ac:dyDescent="0.2">
      <c r="AC1193" s="2"/>
    </row>
    <row r="1194" spans="29:36" x14ac:dyDescent="0.2">
      <c r="AC1194" s="2"/>
    </row>
    <row r="1195" spans="29:36" x14ac:dyDescent="0.2">
      <c r="AC1195" s="2"/>
    </row>
    <row r="1196" spans="29:36" x14ac:dyDescent="0.2">
      <c r="AC1196" s="2"/>
    </row>
    <row r="1197" spans="29:36" x14ac:dyDescent="0.2">
      <c r="AC1197" s="2"/>
    </row>
    <row r="1198" spans="29:36" x14ac:dyDescent="0.2">
      <c r="AC1198" s="2"/>
    </row>
    <row r="1199" spans="29:36" x14ac:dyDescent="0.2">
      <c r="AC1199" s="2"/>
    </row>
    <row r="1200" spans="29:36" x14ac:dyDescent="0.2">
      <c r="AC1200" s="2"/>
    </row>
    <row r="1201" spans="29:36" x14ac:dyDescent="0.2">
      <c r="AC1201" s="2"/>
    </row>
    <row r="1202" spans="29:36" x14ac:dyDescent="0.2">
      <c r="AC1202" s="2"/>
    </row>
    <row r="1203" spans="29:36" x14ac:dyDescent="0.2">
      <c r="AC1203" s="2"/>
      <c r="AJ1203" s="6"/>
    </row>
    <row r="1204" spans="29:36" x14ac:dyDescent="0.2">
      <c r="AC1204" s="2"/>
    </row>
    <row r="1205" spans="29:36" x14ac:dyDescent="0.2">
      <c r="AC1205" s="2"/>
    </row>
    <row r="1206" spans="29:36" x14ac:dyDescent="0.2">
      <c r="AC1206" s="2"/>
    </row>
    <row r="1207" spans="29:36" x14ac:dyDescent="0.2">
      <c r="AC1207" s="2"/>
    </row>
    <row r="1208" spans="29:36" x14ac:dyDescent="0.2">
      <c r="AC1208" s="2"/>
    </row>
    <row r="1209" spans="29:36" x14ac:dyDescent="0.2">
      <c r="AC1209" s="2"/>
      <c r="AJ1209" s="6"/>
    </row>
    <row r="1210" spans="29:36" x14ac:dyDescent="0.2">
      <c r="AC1210" s="2"/>
    </row>
    <row r="1211" spans="29:36" x14ac:dyDescent="0.2">
      <c r="AC1211" s="2"/>
    </row>
    <row r="1212" spans="29:36" x14ac:dyDescent="0.2">
      <c r="AC1212" s="2"/>
      <c r="AJ1212" s="6"/>
    </row>
    <row r="1213" spans="29:36" x14ac:dyDescent="0.2">
      <c r="AC1213" s="2"/>
    </row>
    <row r="1214" spans="29:36" x14ac:dyDescent="0.2">
      <c r="AC1214" s="2"/>
    </row>
    <row r="1215" spans="29:36" x14ac:dyDescent="0.2">
      <c r="AC1215" s="2"/>
    </row>
    <row r="1216" spans="29:36" x14ac:dyDescent="0.2">
      <c r="AC1216" s="2"/>
      <c r="AJ1216" s="6"/>
    </row>
    <row r="1217" spans="29:36" x14ac:dyDescent="0.2">
      <c r="AC1217" s="2"/>
      <c r="AJ1217" s="6"/>
    </row>
    <row r="1218" spans="29:36" x14ac:dyDescent="0.2">
      <c r="AC1218" s="2"/>
      <c r="AJ1218" s="6"/>
    </row>
    <row r="1219" spans="29:36" x14ac:dyDescent="0.2">
      <c r="AC1219" s="2"/>
    </row>
    <row r="1220" spans="29:36" x14ac:dyDescent="0.2">
      <c r="AC1220" s="2"/>
      <c r="AJ1220" s="6"/>
    </row>
    <row r="1221" spans="29:36" x14ac:dyDescent="0.2">
      <c r="AC1221" s="2"/>
      <c r="AJ1221" s="6"/>
    </row>
    <row r="1222" spans="29:36" x14ac:dyDescent="0.2">
      <c r="AC1222" s="2"/>
    </row>
    <row r="1223" spans="29:36" x14ac:dyDescent="0.2">
      <c r="AC1223" s="2"/>
    </row>
    <row r="1224" spans="29:36" x14ac:dyDescent="0.2">
      <c r="AC1224" s="2"/>
    </row>
    <row r="1225" spans="29:36" x14ac:dyDescent="0.2">
      <c r="AC1225" s="2"/>
      <c r="AJ1225" s="6"/>
    </row>
    <row r="1226" spans="29:36" x14ac:dyDescent="0.2">
      <c r="AC1226" s="2"/>
    </row>
    <row r="1227" spans="29:36" x14ac:dyDescent="0.2">
      <c r="AC1227" s="2"/>
    </row>
    <row r="1228" spans="29:36" x14ac:dyDescent="0.2">
      <c r="AC1228" s="2"/>
    </row>
    <row r="1229" spans="29:36" x14ac:dyDescent="0.2">
      <c r="AC1229" s="2"/>
      <c r="AJ1229" s="6"/>
    </row>
    <row r="1230" spans="29:36" x14ac:dyDescent="0.2">
      <c r="AC1230" s="2"/>
    </row>
    <row r="1231" spans="29:36" x14ac:dyDescent="0.2">
      <c r="AC1231" s="2"/>
    </row>
    <row r="1232" spans="29:36" x14ac:dyDescent="0.2">
      <c r="AC1232" s="2"/>
    </row>
    <row r="1233" spans="29:37" x14ac:dyDescent="0.2">
      <c r="AC1233" s="2"/>
    </row>
    <row r="1234" spans="29:37" x14ac:dyDescent="0.2">
      <c r="AC1234" s="2"/>
      <c r="AJ1234" s="6"/>
    </row>
    <row r="1235" spans="29:37" x14ac:dyDescent="0.2">
      <c r="AC1235" s="2"/>
    </row>
    <row r="1236" spans="29:37" x14ac:dyDescent="0.2">
      <c r="AC1236" s="2"/>
    </row>
    <row r="1237" spans="29:37" x14ac:dyDescent="0.2">
      <c r="AC1237" s="2"/>
    </row>
    <row r="1238" spans="29:37" x14ac:dyDescent="0.2">
      <c r="AC1238" s="2"/>
      <c r="AK1238" s="7"/>
    </row>
    <row r="1239" spans="29:37" x14ac:dyDescent="0.2">
      <c r="AC1239" s="2"/>
    </row>
    <row r="1240" spans="29:37" x14ac:dyDescent="0.2">
      <c r="AC1240" s="2"/>
    </row>
    <row r="1241" spans="29:37" x14ac:dyDescent="0.2">
      <c r="AC1241" s="2"/>
      <c r="AK1241" s="7"/>
    </row>
    <row r="1242" spans="29:37" x14ac:dyDescent="0.2">
      <c r="AC1242" s="2"/>
    </row>
    <row r="1243" spans="29:37" x14ac:dyDescent="0.2">
      <c r="AC1243" s="2"/>
      <c r="AK1243" s="7"/>
    </row>
    <row r="1244" spans="29:37" x14ac:dyDescent="0.2">
      <c r="AC1244" s="2"/>
    </row>
    <row r="1245" spans="29:37" x14ac:dyDescent="0.2">
      <c r="AC1245" s="2"/>
      <c r="AJ1245" s="6"/>
    </row>
    <row r="1246" spans="29:37" x14ac:dyDescent="0.2">
      <c r="AC1246" s="2"/>
    </row>
    <row r="1247" spans="29:37" x14ac:dyDescent="0.2">
      <c r="AC1247" s="2"/>
      <c r="AK1247" s="7"/>
    </row>
    <row r="1248" spans="29:37" x14ac:dyDescent="0.2">
      <c r="AC1248" s="2"/>
      <c r="AJ1248" s="6"/>
    </row>
    <row r="1249" spans="29:37" x14ac:dyDescent="0.2">
      <c r="AC1249" s="2"/>
      <c r="AJ1249" s="6"/>
    </row>
    <row r="1250" spans="29:37" x14ac:dyDescent="0.2">
      <c r="AC1250" s="2"/>
      <c r="AJ1250" s="6"/>
    </row>
    <row r="1251" spans="29:37" x14ac:dyDescent="0.2">
      <c r="AC1251" s="2"/>
      <c r="AK1251" s="7"/>
    </row>
    <row r="1252" spans="29:37" x14ac:dyDescent="0.2">
      <c r="AC1252" s="2"/>
    </row>
    <row r="1253" spans="29:37" x14ac:dyDescent="0.2">
      <c r="AC1253" s="2"/>
    </row>
    <row r="1254" spans="29:37" x14ac:dyDescent="0.2">
      <c r="AC1254" s="2"/>
    </row>
    <row r="1255" spans="29:37" x14ac:dyDescent="0.2">
      <c r="AC1255" s="2"/>
      <c r="AJ1255" s="6"/>
    </row>
    <row r="1256" spans="29:37" x14ac:dyDescent="0.2">
      <c r="AC1256" s="2"/>
    </row>
    <row r="1257" spans="29:37" x14ac:dyDescent="0.2">
      <c r="AC1257" s="2"/>
      <c r="AJ1257" s="6"/>
    </row>
    <row r="1258" spans="29:37" x14ac:dyDescent="0.2">
      <c r="AC1258" s="2"/>
    </row>
    <row r="1259" spans="29:37" x14ac:dyDescent="0.2">
      <c r="AC1259" s="2"/>
      <c r="AK1259" s="7"/>
    </row>
    <row r="1260" spans="29:37" x14ac:dyDescent="0.2">
      <c r="AC1260" s="2"/>
    </row>
    <row r="1261" spans="29:37" x14ac:dyDescent="0.2">
      <c r="AC1261" s="2"/>
      <c r="AJ1261" s="6"/>
    </row>
    <row r="1262" spans="29:37" x14ac:dyDescent="0.2">
      <c r="AC1262" s="2"/>
    </row>
    <row r="1263" spans="29:37" x14ac:dyDescent="0.2">
      <c r="AC1263" s="2"/>
      <c r="AJ1263" s="6"/>
    </row>
    <row r="1264" spans="29:37" x14ac:dyDescent="0.2">
      <c r="AC1264" s="2"/>
      <c r="AJ1264" s="6"/>
    </row>
    <row r="1265" spans="29:36" x14ac:dyDescent="0.2">
      <c r="AC1265" s="2"/>
    </row>
    <row r="1266" spans="29:36" x14ac:dyDescent="0.2">
      <c r="AC1266" s="2"/>
    </row>
    <row r="1267" spans="29:36" x14ac:dyDescent="0.2">
      <c r="AC1267" s="2"/>
    </row>
    <row r="1268" spans="29:36" x14ac:dyDescent="0.2">
      <c r="AC1268" s="2"/>
      <c r="AJ1268" s="6"/>
    </row>
    <row r="1269" spans="29:36" x14ac:dyDescent="0.2">
      <c r="AC1269" s="2"/>
    </row>
    <row r="1270" spans="29:36" x14ac:dyDescent="0.2">
      <c r="AC1270" s="2"/>
    </row>
    <row r="1271" spans="29:36" x14ac:dyDescent="0.2">
      <c r="AC1271" s="2"/>
    </row>
    <row r="1272" spans="29:36" x14ac:dyDescent="0.2">
      <c r="AC1272" s="2"/>
    </row>
    <row r="1273" spans="29:36" x14ac:dyDescent="0.2">
      <c r="AC1273" s="2"/>
    </row>
    <row r="1274" spans="29:36" x14ac:dyDescent="0.2">
      <c r="AC1274" s="2"/>
    </row>
    <row r="1275" spans="29:36" x14ac:dyDescent="0.2">
      <c r="AC1275" s="2"/>
      <c r="AJ1275" s="6"/>
    </row>
    <row r="1276" spans="29:36" x14ac:dyDescent="0.2">
      <c r="AC1276" s="2"/>
    </row>
    <row r="1277" spans="29:36" x14ac:dyDescent="0.2">
      <c r="AC1277" s="2"/>
    </row>
    <row r="1278" spans="29:36" x14ac:dyDescent="0.2">
      <c r="AC1278" s="2"/>
      <c r="AJ1278" s="6"/>
    </row>
    <row r="1279" spans="29:36" x14ac:dyDescent="0.2">
      <c r="AC1279" s="2"/>
    </row>
    <row r="1280" spans="29:36" x14ac:dyDescent="0.2">
      <c r="AC1280" s="2"/>
    </row>
    <row r="1281" spans="29:36" x14ac:dyDescent="0.2">
      <c r="AC1281" s="2"/>
      <c r="AJ1281" s="6"/>
    </row>
    <row r="1282" spans="29:36" x14ac:dyDescent="0.2">
      <c r="AC1282" s="2"/>
    </row>
    <row r="1283" spans="29:36" x14ac:dyDescent="0.2">
      <c r="AC1283" s="2"/>
    </row>
    <row r="1284" spans="29:36" x14ac:dyDescent="0.2">
      <c r="AC1284" s="2"/>
      <c r="AJ1284" s="6"/>
    </row>
    <row r="1285" spans="29:36" x14ac:dyDescent="0.2">
      <c r="AC1285" s="2"/>
    </row>
    <row r="1286" spans="29:36" x14ac:dyDescent="0.2">
      <c r="AC1286" s="2"/>
    </row>
    <row r="1287" spans="29:36" x14ac:dyDescent="0.2">
      <c r="AC1287" s="2"/>
      <c r="AJ1287" s="6"/>
    </row>
    <row r="1288" spans="29:36" x14ac:dyDescent="0.2">
      <c r="AC1288" s="2"/>
    </row>
    <row r="1289" spans="29:36" x14ac:dyDescent="0.2">
      <c r="AC1289" s="2"/>
    </row>
    <row r="1290" spans="29:36" x14ac:dyDescent="0.2">
      <c r="AC1290" s="2"/>
      <c r="AJ1290" s="6"/>
    </row>
    <row r="1291" spans="29:36" x14ac:dyDescent="0.2">
      <c r="AC1291" s="2"/>
    </row>
    <row r="1292" spans="29:36" x14ac:dyDescent="0.2">
      <c r="AC1292" s="2"/>
    </row>
    <row r="1293" spans="29:36" x14ac:dyDescent="0.2">
      <c r="AC1293" s="2"/>
    </row>
    <row r="1294" spans="29:36" x14ac:dyDescent="0.2">
      <c r="AC1294" s="2"/>
    </row>
    <row r="1295" spans="29:36" x14ac:dyDescent="0.2">
      <c r="AC1295" s="2"/>
      <c r="AJ1295" s="6"/>
    </row>
    <row r="1296" spans="29:36" x14ac:dyDescent="0.2">
      <c r="AC1296" s="2"/>
    </row>
    <row r="1297" spans="29:37" x14ac:dyDescent="0.2">
      <c r="AC1297" s="2"/>
    </row>
    <row r="1298" spans="29:37" x14ac:dyDescent="0.2">
      <c r="AC1298" s="2"/>
      <c r="AK1298" s="7"/>
    </row>
    <row r="1299" spans="29:37" x14ac:dyDescent="0.2">
      <c r="AC1299" s="2"/>
      <c r="AK1299" s="7"/>
    </row>
    <row r="1300" spans="29:37" x14ac:dyDescent="0.2">
      <c r="AC1300" s="2"/>
      <c r="AJ1300" s="6"/>
    </row>
    <row r="1301" spans="29:37" x14ac:dyDescent="0.2">
      <c r="AC1301" s="2"/>
      <c r="AJ1301" s="6"/>
    </row>
    <row r="1302" spans="29:37" x14ac:dyDescent="0.2">
      <c r="AC1302" s="2"/>
      <c r="AJ1302" s="6"/>
    </row>
    <row r="1303" spans="29:37" x14ac:dyDescent="0.2">
      <c r="AC1303" s="2"/>
    </row>
    <row r="1304" spans="29:37" x14ac:dyDescent="0.2">
      <c r="AC1304" s="2"/>
    </row>
    <row r="1305" spans="29:37" x14ac:dyDescent="0.2">
      <c r="AC1305" s="2"/>
    </row>
    <row r="1306" spans="29:37" x14ac:dyDescent="0.2">
      <c r="AC1306" s="2"/>
      <c r="AJ1306" s="6"/>
    </row>
    <row r="1307" spans="29:37" x14ac:dyDescent="0.2">
      <c r="AC1307" s="2"/>
    </row>
    <row r="1308" spans="29:37" x14ac:dyDescent="0.2">
      <c r="AC1308" s="2"/>
      <c r="AJ1308" s="6"/>
    </row>
    <row r="1309" spans="29:37" x14ac:dyDescent="0.2">
      <c r="AC1309" s="2"/>
    </row>
    <row r="1310" spans="29:37" x14ac:dyDescent="0.2">
      <c r="AC1310" s="2"/>
      <c r="AJ1310" s="6"/>
    </row>
    <row r="1311" spans="29:37" x14ac:dyDescent="0.2">
      <c r="AC1311" s="2"/>
      <c r="AJ1311" s="6"/>
    </row>
    <row r="1312" spans="29:37" x14ac:dyDescent="0.2">
      <c r="AC1312" s="2"/>
    </row>
    <row r="1313" spans="29:37" x14ac:dyDescent="0.2">
      <c r="AC1313" s="2"/>
    </row>
    <row r="1314" spans="29:37" x14ac:dyDescent="0.2">
      <c r="AC1314" s="2"/>
      <c r="AJ1314" s="6"/>
    </row>
    <row r="1315" spans="29:37" x14ac:dyDescent="0.2">
      <c r="AC1315" s="2"/>
      <c r="AK1315" s="7"/>
    </row>
    <row r="1316" spans="29:37" x14ac:dyDescent="0.2">
      <c r="AC1316" s="2"/>
      <c r="AJ1316" s="6"/>
    </row>
    <row r="1317" spans="29:37" x14ac:dyDescent="0.2">
      <c r="AC1317" s="2"/>
    </row>
    <row r="1318" spans="29:37" x14ac:dyDescent="0.2">
      <c r="AC1318" s="2"/>
    </row>
    <row r="1319" spans="29:37" x14ac:dyDescent="0.2">
      <c r="AC1319" s="2"/>
      <c r="AK1319" s="7"/>
    </row>
    <row r="1320" spans="29:37" x14ac:dyDescent="0.2">
      <c r="AC1320" s="2"/>
      <c r="AJ1320" s="6"/>
    </row>
    <row r="1321" spans="29:37" x14ac:dyDescent="0.2">
      <c r="AC1321" s="2"/>
      <c r="AK1321" s="7"/>
    </row>
    <row r="1322" spans="29:37" x14ac:dyDescent="0.2">
      <c r="AC1322" s="2"/>
    </row>
    <row r="1323" spans="29:37" x14ac:dyDescent="0.2">
      <c r="AC1323" s="2"/>
    </row>
    <row r="1324" spans="29:37" x14ac:dyDescent="0.2">
      <c r="AC1324" s="2"/>
    </row>
    <row r="1325" spans="29:37" x14ac:dyDescent="0.2">
      <c r="AC1325" s="2"/>
      <c r="AJ1325" s="6"/>
    </row>
    <row r="1326" spans="29:37" x14ac:dyDescent="0.2">
      <c r="AC1326" s="2"/>
      <c r="AK1326" s="7"/>
    </row>
    <row r="1327" spans="29:37" x14ac:dyDescent="0.2">
      <c r="AC1327" s="2"/>
      <c r="AK1327" s="7"/>
    </row>
    <row r="1328" spans="29:37" x14ac:dyDescent="0.2">
      <c r="AC1328" s="2"/>
      <c r="AJ1328" s="6"/>
    </row>
    <row r="1329" spans="29:37" x14ac:dyDescent="0.2">
      <c r="AC1329" s="2"/>
    </row>
    <row r="1330" spans="29:37" x14ac:dyDescent="0.2">
      <c r="AC1330" s="2"/>
    </row>
    <row r="1331" spans="29:37" x14ac:dyDescent="0.2">
      <c r="AC1331" s="2"/>
    </row>
    <row r="1332" spans="29:37" x14ac:dyDescent="0.2">
      <c r="AC1332" s="2"/>
      <c r="AJ1332" s="6"/>
    </row>
    <row r="1333" spans="29:37" x14ac:dyDescent="0.2">
      <c r="AC1333" s="2"/>
      <c r="AJ1333" s="6"/>
    </row>
    <row r="1334" spans="29:37" x14ac:dyDescent="0.2">
      <c r="AC1334" s="2"/>
    </row>
    <row r="1335" spans="29:37" x14ac:dyDescent="0.2">
      <c r="AC1335" s="2"/>
      <c r="AJ1335" s="6"/>
    </row>
    <row r="1336" spans="29:37" x14ac:dyDescent="0.2">
      <c r="AC1336" s="2"/>
    </row>
    <row r="1337" spans="29:37" x14ac:dyDescent="0.2">
      <c r="AC1337" s="2"/>
    </row>
    <row r="1338" spans="29:37" x14ac:dyDescent="0.2">
      <c r="AC1338" s="2"/>
    </row>
    <row r="1339" spans="29:37" x14ac:dyDescent="0.2">
      <c r="AC1339" s="2"/>
      <c r="AJ1339" s="6"/>
    </row>
    <row r="1340" spans="29:37" x14ac:dyDescent="0.2">
      <c r="AC1340" s="2"/>
    </row>
    <row r="1341" spans="29:37" x14ac:dyDescent="0.2">
      <c r="AC1341" s="2"/>
      <c r="AJ1341" s="6"/>
    </row>
    <row r="1342" spans="29:37" x14ac:dyDescent="0.2">
      <c r="AC1342" s="2"/>
    </row>
    <row r="1343" spans="29:37" x14ac:dyDescent="0.2">
      <c r="AC1343" s="2"/>
      <c r="AK1343" s="7"/>
    </row>
    <row r="1344" spans="29:37" x14ac:dyDescent="0.2">
      <c r="AC1344" s="2"/>
    </row>
    <row r="1345" spans="29:36" x14ac:dyDescent="0.2">
      <c r="AC1345" s="2"/>
      <c r="AJ1345" s="6"/>
    </row>
    <row r="1346" spans="29:36" x14ac:dyDescent="0.2">
      <c r="AC1346" s="2"/>
      <c r="AJ1346" s="6"/>
    </row>
    <row r="1347" spans="29:36" x14ac:dyDescent="0.2">
      <c r="AC1347" s="2"/>
      <c r="AJ1347" s="6"/>
    </row>
    <row r="1348" spans="29:36" x14ac:dyDescent="0.2">
      <c r="AC1348" s="2"/>
      <c r="AJ1348" s="6"/>
    </row>
    <row r="1349" spans="29:36" x14ac:dyDescent="0.2">
      <c r="AC1349" s="2"/>
    </row>
    <row r="1350" spans="29:36" x14ac:dyDescent="0.2">
      <c r="AC1350" s="2"/>
    </row>
    <row r="1351" spans="29:36" x14ac:dyDescent="0.2">
      <c r="AC1351" s="2"/>
    </row>
    <row r="1352" spans="29:36" x14ac:dyDescent="0.2">
      <c r="AC1352" s="2"/>
      <c r="AJ1352" s="6"/>
    </row>
    <row r="1353" spans="29:36" x14ac:dyDescent="0.2">
      <c r="AC1353" s="2"/>
      <c r="AJ1353" s="6"/>
    </row>
    <row r="1354" spans="29:36" x14ac:dyDescent="0.2">
      <c r="AC1354" s="2"/>
    </row>
    <row r="1355" spans="29:36" x14ac:dyDescent="0.2">
      <c r="AC1355" s="2"/>
    </row>
    <row r="1356" spans="29:36" x14ac:dyDescent="0.2">
      <c r="AC1356" s="2"/>
      <c r="AJ1356" s="6"/>
    </row>
    <row r="1357" spans="29:36" x14ac:dyDescent="0.2">
      <c r="AC1357" s="2"/>
    </row>
    <row r="1358" spans="29:36" x14ac:dyDescent="0.2">
      <c r="AC1358" s="2"/>
    </row>
    <row r="1359" spans="29:36" x14ac:dyDescent="0.2">
      <c r="AC1359" s="2"/>
    </row>
    <row r="1360" spans="29:36" x14ac:dyDescent="0.2">
      <c r="AC1360" s="2"/>
    </row>
    <row r="1361" spans="29:37" x14ac:dyDescent="0.2">
      <c r="AC1361" s="2"/>
    </row>
    <row r="1362" spans="29:37" x14ac:dyDescent="0.2">
      <c r="AC1362" s="2"/>
      <c r="AK1362" s="7"/>
    </row>
    <row r="1363" spans="29:37" x14ac:dyDescent="0.2">
      <c r="AC1363" s="2"/>
      <c r="AK1363" s="7"/>
    </row>
    <row r="1364" spans="29:37" x14ac:dyDescent="0.2">
      <c r="AC1364" s="2"/>
    </row>
    <row r="1365" spans="29:37" x14ac:dyDescent="0.2">
      <c r="AC1365" s="2"/>
      <c r="AK1365" s="7"/>
    </row>
    <row r="1366" spans="29:37" x14ac:dyDescent="0.2">
      <c r="AC1366" s="2"/>
      <c r="AK1366" s="7"/>
    </row>
    <row r="1367" spans="29:37" x14ac:dyDescent="0.2">
      <c r="AC1367" s="2"/>
      <c r="AK1367" s="7"/>
    </row>
    <row r="1368" spans="29:37" x14ac:dyDescent="0.2">
      <c r="AC1368" s="2"/>
      <c r="AK1368" s="7"/>
    </row>
    <row r="1369" spans="29:37" x14ac:dyDescent="0.2">
      <c r="AC1369" s="2"/>
      <c r="AK1369" s="7"/>
    </row>
    <row r="1370" spans="29:37" x14ac:dyDescent="0.2">
      <c r="AC1370" s="2"/>
      <c r="AK1370" s="7"/>
    </row>
    <row r="1371" spans="29:37" x14ac:dyDescent="0.2">
      <c r="AC1371" s="2"/>
      <c r="AK1371" s="7"/>
    </row>
    <row r="1372" spans="29:37" x14ac:dyDescent="0.2">
      <c r="AC1372" s="2"/>
      <c r="AK1372" s="7"/>
    </row>
    <row r="1373" spans="29:37" x14ac:dyDescent="0.2">
      <c r="AC1373" s="2"/>
    </row>
    <row r="1374" spans="29:37" x14ac:dyDescent="0.2">
      <c r="AC1374" s="2"/>
      <c r="AK1374" s="7"/>
    </row>
    <row r="1375" spans="29:37" x14ac:dyDescent="0.2">
      <c r="AC1375" s="2"/>
    </row>
    <row r="1376" spans="29:37" x14ac:dyDescent="0.2">
      <c r="AC1376" s="2"/>
    </row>
    <row r="1377" spans="29:37" x14ac:dyDescent="0.2">
      <c r="AC1377" s="2"/>
      <c r="AJ1377" s="6"/>
    </row>
    <row r="1378" spans="29:37" x14ac:dyDescent="0.2">
      <c r="AC1378" s="2"/>
    </row>
    <row r="1379" spans="29:37" x14ac:dyDescent="0.2">
      <c r="AC1379" s="2"/>
    </row>
    <row r="1380" spans="29:37" x14ac:dyDescent="0.2">
      <c r="AC1380" s="2"/>
    </row>
    <row r="1381" spans="29:37" x14ac:dyDescent="0.2">
      <c r="AC1381" s="2"/>
    </row>
    <row r="1382" spans="29:37" x14ac:dyDescent="0.2">
      <c r="AC1382" s="2"/>
    </row>
    <row r="1383" spans="29:37" x14ac:dyDescent="0.2">
      <c r="AC1383" s="2"/>
    </row>
    <row r="1384" spans="29:37" x14ac:dyDescent="0.2">
      <c r="AC1384" s="2"/>
      <c r="AK1384" s="7"/>
    </row>
    <row r="1385" spans="29:37" x14ac:dyDescent="0.2">
      <c r="AC1385" s="2"/>
      <c r="AJ1385" s="6"/>
    </row>
    <row r="1386" spans="29:37" x14ac:dyDescent="0.2">
      <c r="AC1386" s="2"/>
    </row>
    <row r="1387" spans="29:37" x14ac:dyDescent="0.2">
      <c r="AC1387" s="2"/>
      <c r="AJ1387" s="6"/>
    </row>
    <row r="1388" spans="29:37" x14ac:dyDescent="0.2">
      <c r="AC1388" s="2"/>
      <c r="AJ1388" s="6"/>
    </row>
    <row r="1389" spans="29:37" x14ac:dyDescent="0.2">
      <c r="AC1389" s="2"/>
    </row>
    <row r="1390" spans="29:37" x14ac:dyDescent="0.2">
      <c r="AC1390" s="2"/>
    </row>
    <row r="1391" spans="29:37" x14ac:dyDescent="0.2">
      <c r="AC1391" s="2"/>
      <c r="AJ1391" s="6"/>
    </row>
    <row r="1392" spans="29:37" x14ac:dyDescent="0.2">
      <c r="AC1392" s="2"/>
      <c r="AJ1392" s="6"/>
    </row>
    <row r="1393" spans="29:37" x14ac:dyDescent="0.2">
      <c r="AC1393" s="2"/>
      <c r="AK1393" s="7"/>
    </row>
    <row r="1394" spans="29:37" x14ac:dyDescent="0.2">
      <c r="AC1394" s="2"/>
    </row>
    <row r="1395" spans="29:37" x14ac:dyDescent="0.2">
      <c r="AC1395" s="2"/>
    </row>
    <row r="1396" spans="29:37" x14ac:dyDescent="0.2">
      <c r="AC1396" s="2"/>
    </row>
    <row r="1397" spans="29:37" x14ac:dyDescent="0.2">
      <c r="AC1397" s="2"/>
    </row>
    <row r="1398" spans="29:37" x14ac:dyDescent="0.2">
      <c r="AC1398" s="2"/>
      <c r="AK1398" s="7"/>
    </row>
    <row r="1399" spans="29:37" x14ac:dyDescent="0.2">
      <c r="AC1399" s="2"/>
      <c r="AJ1399" s="6"/>
    </row>
    <row r="1400" spans="29:37" x14ac:dyDescent="0.2">
      <c r="AC1400" s="2"/>
    </row>
    <row r="1401" spans="29:37" x14ac:dyDescent="0.2">
      <c r="AC1401" s="2"/>
    </row>
    <row r="1402" spans="29:37" x14ac:dyDescent="0.2">
      <c r="AC1402" s="2"/>
    </row>
    <row r="1403" spans="29:37" x14ac:dyDescent="0.2">
      <c r="AC1403" s="2"/>
    </row>
    <row r="1404" spans="29:37" x14ac:dyDescent="0.2">
      <c r="AC1404" s="2"/>
      <c r="AK1404" s="7"/>
    </row>
    <row r="1405" spans="29:37" x14ac:dyDescent="0.2">
      <c r="AC1405" s="2"/>
    </row>
    <row r="1406" spans="29:37" x14ac:dyDescent="0.2">
      <c r="AC1406" s="2"/>
    </row>
    <row r="1407" spans="29:37" x14ac:dyDescent="0.2">
      <c r="AC1407" s="2"/>
    </row>
    <row r="1408" spans="29:37" x14ac:dyDescent="0.2">
      <c r="AC1408" s="2"/>
    </row>
    <row r="1409" spans="29:36" x14ac:dyDescent="0.2">
      <c r="AC1409" s="2"/>
    </row>
    <row r="1410" spans="29:36" x14ac:dyDescent="0.2">
      <c r="AC1410" s="2"/>
    </row>
    <row r="1411" spans="29:36" x14ac:dyDescent="0.2">
      <c r="AC1411" s="2"/>
      <c r="AJ1411" s="6"/>
    </row>
    <row r="1412" spans="29:36" x14ac:dyDescent="0.2">
      <c r="AC1412" s="2"/>
    </row>
    <row r="1413" spans="29:36" x14ac:dyDescent="0.2">
      <c r="AC1413" s="2"/>
    </row>
    <row r="1414" spans="29:36" x14ac:dyDescent="0.2">
      <c r="AC1414" s="2"/>
      <c r="AJ1414" s="6"/>
    </row>
    <row r="1415" spans="29:36" x14ac:dyDescent="0.2">
      <c r="AC1415" s="2"/>
      <c r="AJ1415" s="6"/>
    </row>
    <row r="1416" spans="29:36" x14ac:dyDescent="0.2">
      <c r="AC1416" s="2"/>
    </row>
    <row r="1417" spans="29:36" x14ac:dyDescent="0.2">
      <c r="AC1417" s="2"/>
      <c r="AJ1417" s="6"/>
    </row>
    <row r="1418" spans="29:36" x14ac:dyDescent="0.2">
      <c r="AC1418" s="2"/>
    </row>
    <row r="1419" spans="29:36" x14ac:dyDescent="0.2">
      <c r="AC1419" s="2"/>
    </row>
    <row r="1420" spans="29:36" x14ac:dyDescent="0.2">
      <c r="AC1420" s="2"/>
    </row>
    <row r="1421" spans="29:36" x14ac:dyDescent="0.2">
      <c r="AC1421" s="2"/>
    </row>
    <row r="1422" spans="29:36" x14ac:dyDescent="0.2">
      <c r="AC1422" s="2"/>
    </row>
    <row r="1423" spans="29:36" x14ac:dyDescent="0.2">
      <c r="AC1423" s="2"/>
      <c r="AJ1423" s="6"/>
    </row>
    <row r="1424" spans="29:36" x14ac:dyDescent="0.2">
      <c r="AC1424" s="2"/>
      <c r="AJ1424" s="6"/>
    </row>
    <row r="1425" spans="29:37" x14ac:dyDescent="0.2">
      <c r="AC1425" s="2"/>
    </row>
    <row r="1426" spans="29:37" x14ac:dyDescent="0.2">
      <c r="AC1426" s="2"/>
    </row>
    <row r="1427" spans="29:37" x14ac:dyDescent="0.2">
      <c r="AC1427" s="2"/>
      <c r="AK1427" s="7"/>
    </row>
    <row r="1428" spans="29:37" x14ac:dyDescent="0.2">
      <c r="AC1428" s="2"/>
    </row>
    <row r="1429" spans="29:37" x14ac:dyDescent="0.2">
      <c r="AC1429" s="2"/>
    </row>
    <row r="1430" spans="29:37" x14ac:dyDescent="0.2">
      <c r="AC1430" s="2"/>
    </row>
    <row r="1431" spans="29:37" x14ac:dyDescent="0.2">
      <c r="AC1431" s="2"/>
    </row>
    <row r="1432" spans="29:37" x14ac:dyDescent="0.2">
      <c r="AC1432" s="2"/>
    </row>
    <row r="1433" spans="29:37" x14ac:dyDescent="0.2">
      <c r="AC1433" s="2"/>
    </row>
    <row r="1434" spans="29:37" x14ac:dyDescent="0.2">
      <c r="AC1434" s="2"/>
      <c r="AJ1434" s="6"/>
    </row>
    <row r="1435" spans="29:37" x14ac:dyDescent="0.2">
      <c r="AC1435" s="2"/>
    </row>
    <row r="1436" spans="29:37" x14ac:dyDescent="0.2">
      <c r="AC1436" s="2"/>
    </row>
    <row r="1437" spans="29:37" x14ac:dyDescent="0.2">
      <c r="AC1437" s="2"/>
    </row>
    <row r="1438" spans="29:37" x14ac:dyDescent="0.2">
      <c r="AC1438" s="2"/>
    </row>
    <row r="1439" spans="29:37" x14ac:dyDescent="0.2">
      <c r="AC1439" s="2"/>
    </row>
    <row r="1440" spans="29:37" x14ac:dyDescent="0.2">
      <c r="AC1440" s="2"/>
    </row>
    <row r="1441" spans="29:37" x14ac:dyDescent="0.2">
      <c r="AC1441" s="2"/>
    </row>
    <row r="1442" spans="29:37" x14ac:dyDescent="0.2">
      <c r="AC1442" s="2"/>
    </row>
    <row r="1443" spans="29:37" x14ac:dyDescent="0.2">
      <c r="AC1443" s="2"/>
    </row>
    <row r="1444" spans="29:37" x14ac:dyDescent="0.2">
      <c r="AC1444" s="2"/>
    </row>
    <row r="1445" spans="29:37" x14ac:dyDescent="0.2">
      <c r="AC1445" s="2"/>
      <c r="AJ1445" s="6"/>
    </row>
    <row r="1446" spans="29:37" x14ac:dyDescent="0.2">
      <c r="AC1446" s="2"/>
      <c r="AJ1446" s="6"/>
    </row>
    <row r="1447" spans="29:37" x14ac:dyDescent="0.2">
      <c r="AC1447" s="2"/>
    </row>
    <row r="1448" spans="29:37" x14ac:dyDescent="0.2">
      <c r="AC1448" s="2"/>
      <c r="AK1448" s="7"/>
    </row>
    <row r="1449" spans="29:37" x14ac:dyDescent="0.2">
      <c r="AC1449" s="2"/>
    </row>
    <row r="1450" spans="29:37" x14ac:dyDescent="0.2">
      <c r="AC1450" s="2"/>
    </row>
    <row r="1451" spans="29:37" x14ac:dyDescent="0.2">
      <c r="AC1451" s="2"/>
    </row>
    <row r="1452" spans="29:37" x14ac:dyDescent="0.2">
      <c r="AC1452" s="2"/>
    </row>
    <row r="1453" spans="29:37" x14ac:dyDescent="0.2">
      <c r="AC1453" s="2"/>
    </row>
    <row r="1454" spans="29:37" x14ac:dyDescent="0.2">
      <c r="AC1454" s="2"/>
      <c r="AJ1454" s="6"/>
    </row>
    <row r="1455" spans="29:37" x14ac:dyDescent="0.2">
      <c r="AC1455" s="2"/>
      <c r="AK1455" s="7"/>
    </row>
    <row r="1456" spans="29:37" x14ac:dyDescent="0.2">
      <c r="AC1456" s="2"/>
    </row>
    <row r="1457" spans="29:37" x14ac:dyDescent="0.2">
      <c r="AC1457" s="2"/>
    </row>
    <row r="1458" spans="29:37" x14ac:dyDescent="0.2">
      <c r="AC1458" s="2"/>
    </row>
    <row r="1459" spans="29:37" x14ac:dyDescent="0.2">
      <c r="AC1459" s="2"/>
    </row>
    <row r="1460" spans="29:37" x14ac:dyDescent="0.2">
      <c r="AC1460" s="2"/>
    </row>
    <row r="1461" spans="29:37" x14ac:dyDescent="0.2">
      <c r="AC1461" s="2"/>
    </row>
    <row r="1462" spans="29:37" x14ac:dyDescent="0.2">
      <c r="AC1462" s="2"/>
    </row>
    <row r="1463" spans="29:37" x14ac:dyDescent="0.2">
      <c r="AC1463" s="2"/>
      <c r="AJ1463" s="6"/>
    </row>
    <row r="1464" spans="29:37" x14ac:dyDescent="0.2">
      <c r="AC1464" s="2"/>
    </row>
    <row r="1465" spans="29:37" x14ac:dyDescent="0.2">
      <c r="AC1465" s="2"/>
    </row>
    <row r="1466" spans="29:37" x14ac:dyDescent="0.2">
      <c r="AC1466" s="2"/>
    </row>
    <row r="1467" spans="29:37" x14ac:dyDescent="0.2">
      <c r="AC1467" s="2"/>
      <c r="AK1467" s="7"/>
    </row>
    <row r="1468" spans="29:37" x14ac:dyDescent="0.2">
      <c r="AC1468" s="2"/>
    </row>
    <row r="1469" spans="29:37" x14ac:dyDescent="0.2">
      <c r="AC1469" s="2"/>
    </row>
    <row r="1470" spans="29:37" x14ac:dyDescent="0.2">
      <c r="AC1470" s="2"/>
    </row>
    <row r="1471" spans="29:37" x14ac:dyDescent="0.2">
      <c r="AC1471" s="2"/>
    </row>
    <row r="1472" spans="29:37" x14ac:dyDescent="0.2">
      <c r="AC1472" s="2"/>
      <c r="AK1472" s="7"/>
    </row>
    <row r="1473" spans="29:37" x14ac:dyDescent="0.2">
      <c r="AC1473" s="2"/>
    </row>
    <row r="1474" spans="29:37" x14ac:dyDescent="0.2">
      <c r="AC1474" s="2"/>
      <c r="AJ1474" s="6"/>
    </row>
    <row r="1475" spans="29:37" x14ac:dyDescent="0.2">
      <c r="AC1475" s="2"/>
      <c r="AK1475" s="7"/>
    </row>
    <row r="1476" spans="29:37" x14ac:dyDescent="0.2">
      <c r="AC1476" s="2"/>
    </row>
    <row r="1477" spans="29:37" x14ac:dyDescent="0.2">
      <c r="AC1477" s="2"/>
    </row>
    <row r="1478" spans="29:37" x14ac:dyDescent="0.2">
      <c r="AC1478" s="2"/>
      <c r="AJ1478" s="6"/>
    </row>
    <row r="1479" spans="29:37" x14ac:dyDescent="0.2">
      <c r="AC1479" s="2"/>
    </row>
    <row r="1480" spans="29:37" x14ac:dyDescent="0.2">
      <c r="AC1480" s="2"/>
    </row>
    <row r="1481" spans="29:37" x14ac:dyDescent="0.2">
      <c r="AC1481" s="2"/>
      <c r="AK1481" s="7"/>
    </row>
    <row r="1482" spans="29:37" x14ac:dyDescent="0.2">
      <c r="AC1482" s="2"/>
    </row>
    <row r="1483" spans="29:37" x14ac:dyDescent="0.2">
      <c r="AC1483" s="2"/>
    </row>
    <row r="1484" spans="29:37" x14ac:dyDescent="0.2">
      <c r="AC1484" s="2"/>
      <c r="AJ1484" s="6"/>
    </row>
    <row r="1485" spans="29:37" x14ac:dyDescent="0.2">
      <c r="AC1485" s="2"/>
      <c r="AJ1485" s="6"/>
    </row>
    <row r="1486" spans="29:37" x14ac:dyDescent="0.2">
      <c r="AC1486" s="2"/>
    </row>
    <row r="1487" spans="29:37" x14ac:dyDescent="0.2">
      <c r="AC1487" s="2"/>
    </row>
    <row r="1488" spans="29:37" x14ac:dyDescent="0.2">
      <c r="AC1488" s="2"/>
    </row>
    <row r="1489" spans="29:37" x14ac:dyDescent="0.2">
      <c r="AC1489" s="2"/>
      <c r="AJ1489" s="6"/>
    </row>
    <row r="1490" spans="29:37" x14ac:dyDescent="0.2">
      <c r="AC1490" s="2"/>
    </row>
    <row r="1491" spans="29:37" x14ac:dyDescent="0.2">
      <c r="AC1491" s="2"/>
      <c r="AJ1491" s="6"/>
    </row>
    <row r="1492" spans="29:37" x14ac:dyDescent="0.2">
      <c r="AC1492" s="2"/>
      <c r="AJ1492" s="6"/>
    </row>
    <row r="1493" spans="29:37" x14ac:dyDescent="0.2">
      <c r="AC1493" s="2"/>
    </row>
    <row r="1494" spans="29:37" x14ac:dyDescent="0.2">
      <c r="AC1494" s="2"/>
    </row>
    <row r="1495" spans="29:37" x14ac:dyDescent="0.2">
      <c r="AC1495" s="2"/>
      <c r="AJ1495" s="6"/>
    </row>
    <row r="1496" spans="29:37" x14ac:dyDescent="0.2">
      <c r="AC1496" s="2"/>
      <c r="AJ1496" s="6"/>
    </row>
    <row r="1497" spans="29:37" x14ac:dyDescent="0.2">
      <c r="AC1497" s="2"/>
      <c r="AK1497" s="7"/>
    </row>
    <row r="1498" spans="29:37" x14ac:dyDescent="0.2">
      <c r="AC1498" s="2"/>
    </row>
    <row r="1499" spans="29:37" x14ac:dyDescent="0.2">
      <c r="AC1499" s="2"/>
      <c r="AK1499" s="7"/>
    </row>
    <row r="1500" spans="29:37" x14ac:dyDescent="0.2">
      <c r="AC1500" s="2"/>
      <c r="AJ1500" s="6"/>
    </row>
    <row r="1501" spans="29:37" x14ac:dyDescent="0.2">
      <c r="AC1501" s="2"/>
      <c r="AJ1501" s="6"/>
    </row>
    <row r="1502" spans="29:37" x14ac:dyDescent="0.2">
      <c r="AC1502" s="2"/>
    </row>
    <row r="1503" spans="29:37" x14ac:dyDescent="0.2">
      <c r="AC1503" s="2"/>
    </row>
    <row r="1504" spans="29:37" x14ac:dyDescent="0.2">
      <c r="AC1504" s="2"/>
      <c r="AK1504" s="7"/>
    </row>
    <row r="1505" spans="29:37" x14ac:dyDescent="0.2">
      <c r="AC1505" s="2"/>
      <c r="AJ1505" s="6"/>
    </row>
    <row r="1506" spans="29:37" x14ac:dyDescent="0.2">
      <c r="AC1506" s="2"/>
      <c r="AJ1506" s="6"/>
    </row>
    <row r="1507" spans="29:37" x14ac:dyDescent="0.2">
      <c r="AC1507" s="2"/>
    </row>
    <row r="1508" spans="29:37" x14ac:dyDescent="0.2">
      <c r="AC1508" s="2"/>
    </row>
    <row r="1509" spans="29:37" x14ac:dyDescent="0.2">
      <c r="AC1509" s="2"/>
    </row>
    <row r="1510" spans="29:37" x14ac:dyDescent="0.2">
      <c r="AC1510" s="2"/>
      <c r="AK1510" s="7"/>
    </row>
    <row r="1511" spans="29:37" x14ac:dyDescent="0.2">
      <c r="AC1511" s="2"/>
      <c r="AJ1511" s="6"/>
    </row>
    <row r="1512" spans="29:37" x14ac:dyDescent="0.2">
      <c r="AC1512" s="2"/>
    </row>
    <row r="1513" spans="29:37" x14ac:dyDescent="0.2">
      <c r="AC1513" s="2"/>
      <c r="AJ1513" s="6"/>
    </row>
    <row r="1514" spans="29:37" x14ac:dyDescent="0.2">
      <c r="AC1514" s="2"/>
    </row>
    <row r="1515" spans="29:37" x14ac:dyDescent="0.2">
      <c r="AC1515" s="2"/>
      <c r="AJ1515" s="6"/>
    </row>
    <row r="1516" spans="29:37" x14ac:dyDescent="0.2">
      <c r="AC1516" s="2"/>
      <c r="AJ1516" s="6"/>
    </row>
    <row r="1517" spans="29:37" x14ac:dyDescent="0.2">
      <c r="AC1517" s="2"/>
      <c r="AJ1517" s="6"/>
    </row>
    <row r="1518" spans="29:37" x14ac:dyDescent="0.2">
      <c r="AC1518" s="2"/>
    </row>
    <row r="1519" spans="29:37" x14ac:dyDescent="0.2">
      <c r="AC1519" s="2"/>
    </row>
    <row r="1520" spans="29:37" x14ac:dyDescent="0.2">
      <c r="AC1520" s="2"/>
    </row>
    <row r="1521" spans="29:36" x14ac:dyDescent="0.2">
      <c r="AC1521" s="2"/>
    </row>
    <row r="1522" spans="29:36" x14ac:dyDescent="0.2">
      <c r="AC1522" s="2"/>
    </row>
    <row r="1523" spans="29:36" x14ac:dyDescent="0.2">
      <c r="AC1523" s="2"/>
    </row>
    <row r="1524" spans="29:36" x14ac:dyDescent="0.2">
      <c r="AC1524" s="2"/>
    </row>
    <row r="1525" spans="29:36" x14ac:dyDescent="0.2">
      <c r="AC1525" s="2"/>
      <c r="AJ1525" s="6"/>
    </row>
    <row r="1526" spans="29:36" x14ac:dyDescent="0.2">
      <c r="AC1526" s="2"/>
      <c r="AJ1526" s="6"/>
    </row>
    <row r="1527" spans="29:36" x14ac:dyDescent="0.2">
      <c r="AC1527" s="2"/>
      <c r="AJ1527" s="6"/>
    </row>
    <row r="1528" spans="29:36" x14ac:dyDescent="0.2">
      <c r="AC1528" s="2"/>
    </row>
    <row r="1529" spans="29:36" x14ac:dyDescent="0.2">
      <c r="AC1529" s="2"/>
      <c r="AJ1529" s="6"/>
    </row>
    <row r="1530" spans="29:36" x14ac:dyDescent="0.2">
      <c r="AC1530" s="2"/>
    </row>
    <row r="1531" spans="29:36" x14ac:dyDescent="0.2">
      <c r="AC1531" s="2"/>
      <c r="AJ1531" s="6"/>
    </row>
    <row r="1532" spans="29:36" x14ac:dyDescent="0.2">
      <c r="AC1532" s="2"/>
    </row>
    <row r="1533" spans="29:36" x14ac:dyDescent="0.2">
      <c r="AC1533" s="2"/>
    </row>
    <row r="1534" spans="29:36" x14ac:dyDescent="0.2">
      <c r="AC1534" s="2"/>
    </row>
    <row r="1535" spans="29:36" x14ac:dyDescent="0.2">
      <c r="AC1535" s="2"/>
    </row>
    <row r="1536" spans="29:36" x14ac:dyDescent="0.2">
      <c r="AC1536" s="2"/>
    </row>
    <row r="1537" spans="8:36" x14ac:dyDescent="0.2">
      <c r="AC1537" s="2"/>
    </row>
    <row r="1538" spans="8:36" x14ac:dyDescent="0.2">
      <c r="AC1538" s="2"/>
    </row>
    <row r="1539" spans="8:36" x14ac:dyDescent="0.2">
      <c r="AC1539" s="2"/>
    </row>
    <row r="1540" spans="8:36" x14ac:dyDescent="0.2">
      <c r="AC1540" s="2"/>
      <c r="AJ1540" s="6"/>
    </row>
    <row r="1541" spans="8:36" x14ac:dyDescent="0.2">
      <c r="AC1541" s="2"/>
    </row>
    <row r="1542" spans="8:36" x14ac:dyDescent="0.2">
      <c r="AC1542" s="2"/>
      <c r="AJ1542" s="6"/>
    </row>
    <row r="1543" spans="8:36" x14ac:dyDescent="0.2">
      <c r="AC1543" s="2"/>
      <c r="AJ1543" s="6"/>
    </row>
    <row r="1544" spans="8:36" x14ac:dyDescent="0.2">
      <c r="AC1544" s="2"/>
      <c r="AJ1544" s="6"/>
    </row>
    <row r="1545" spans="8:36" x14ac:dyDescent="0.2">
      <c r="AC1545" s="2"/>
    </row>
    <row r="1549" spans="8:36" x14ac:dyDescent="0.2">
      <c r="H1549" s="2"/>
      <c r="I1549" s="2"/>
      <c r="J1549" s="2"/>
      <c r="K1549" s="2"/>
      <c r="L1549" s="2"/>
      <c r="M1549" s="2"/>
      <c r="N1549" s="2"/>
      <c r="P1549" s="2"/>
      <c r="Q1549" s="2"/>
      <c r="R1549" s="2"/>
      <c r="S1549" s="2"/>
      <c r="T1549" s="2"/>
      <c r="V1549" s="2"/>
      <c r="W1549" s="2"/>
      <c r="X1549" s="2"/>
      <c r="Y1549" s="2"/>
      <c r="Z1549" s="2"/>
      <c r="AA1549" s="2"/>
      <c r="AC1549" s="2"/>
      <c r="AD1549" s="2"/>
      <c r="AE1549" s="2"/>
      <c r="AF1549" s="2"/>
      <c r="AG1549" s="2"/>
      <c r="AH1549" s="2"/>
    </row>
    <row r="1554" spans="8:34" x14ac:dyDescent="0.2">
      <c r="H1554" s="2"/>
      <c r="I1554" s="2"/>
      <c r="J1554" s="2"/>
      <c r="K1554" s="2"/>
      <c r="L1554" s="2"/>
      <c r="M1554" s="2"/>
      <c r="N1554" s="2"/>
      <c r="P1554" s="2"/>
      <c r="Q1554" s="2"/>
      <c r="R1554" s="2"/>
      <c r="S1554" s="2"/>
      <c r="T1554" s="2"/>
      <c r="V1554" s="2"/>
      <c r="W1554" s="2"/>
      <c r="X1554" s="2"/>
      <c r="Y1554" s="2"/>
      <c r="Z1554" s="2"/>
      <c r="AA1554" s="2"/>
      <c r="AC1554" s="2"/>
      <c r="AD1554" s="2"/>
      <c r="AE1554" s="2"/>
      <c r="AF1554" s="2"/>
      <c r="AG1554" s="2"/>
      <c r="AH1554" s="2"/>
    </row>
    <row r="1555" spans="8:34" x14ac:dyDescent="0.2">
      <c r="H1555" s="2"/>
      <c r="I1555" s="2"/>
      <c r="J1555" s="2"/>
      <c r="K1555" s="2"/>
      <c r="L1555" s="2"/>
      <c r="M1555" s="2"/>
      <c r="N1555" s="2"/>
      <c r="P1555" s="2"/>
      <c r="Q1555" s="2"/>
      <c r="R1555" s="2"/>
      <c r="S1555" s="2"/>
      <c r="T1555" s="2"/>
      <c r="V1555" s="2"/>
      <c r="W1555" s="2"/>
      <c r="X1555" s="2"/>
      <c r="Y1555" s="2"/>
      <c r="Z1555" s="2"/>
      <c r="AA1555" s="2"/>
      <c r="AC1555" s="2"/>
      <c r="AD1555" s="2"/>
      <c r="AE1555" s="2"/>
      <c r="AF1555" s="2"/>
      <c r="AG1555" s="2"/>
      <c r="AH1555" s="2"/>
    </row>
    <row r="1558" spans="8:34" x14ac:dyDescent="0.2">
      <c r="H1558" s="2"/>
      <c r="I1558" s="2"/>
      <c r="J1558" s="2"/>
      <c r="K1558" s="2"/>
      <c r="L1558" s="2"/>
      <c r="M1558" s="2"/>
      <c r="N1558" s="2"/>
      <c r="P1558" s="2"/>
      <c r="Q1558" s="2"/>
      <c r="R1558" s="2"/>
      <c r="S1558" s="2"/>
      <c r="T1558" s="2"/>
      <c r="V1558" s="2"/>
      <c r="W1558" s="2"/>
      <c r="X1558" s="2"/>
      <c r="Y1558" s="2"/>
      <c r="Z1558" s="2"/>
      <c r="AA1558" s="2"/>
      <c r="AC1558" s="2"/>
      <c r="AD1558" s="2"/>
      <c r="AE1558" s="2"/>
      <c r="AF1558" s="2"/>
      <c r="AG1558" s="2"/>
      <c r="AH1558" s="2"/>
    </row>
    <row r="1559" spans="8:34" x14ac:dyDescent="0.2">
      <c r="H1559" s="2"/>
      <c r="I1559" s="2"/>
      <c r="J1559" s="2"/>
      <c r="K1559" s="2"/>
      <c r="L1559" s="2"/>
      <c r="M1559" s="2"/>
      <c r="N1559" s="2"/>
      <c r="P1559" s="2"/>
      <c r="Q1559" s="2"/>
      <c r="R1559" s="2"/>
      <c r="S1559" s="2"/>
      <c r="T1559" s="2"/>
      <c r="V1559" s="2"/>
      <c r="W1559" s="2"/>
      <c r="X1559" s="2"/>
      <c r="Y1559" s="2"/>
      <c r="Z1559" s="2"/>
      <c r="AA1559" s="2"/>
      <c r="AC1559" s="2"/>
      <c r="AD1559" s="2"/>
      <c r="AE1559" s="2"/>
      <c r="AF1559" s="2"/>
      <c r="AG1559" s="2"/>
      <c r="AH1559" s="2"/>
    </row>
    <row r="1561" spans="8:34" x14ac:dyDescent="0.2">
      <c r="H1561" s="2"/>
      <c r="I1561" s="2"/>
      <c r="J1561" s="2"/>
      <c r="K1561" s="2"/>
      <c r="L1561" s="2"/>
      <c r="M1561" s="2"/>
      <c r="N1561" s="2"/>
      <c r="P1561" s="2"/>
      <c r="Q1561" s="2"/>
      <c r="R1561" s="2"/>
      <c r="S1561" s="2"/>
      <c r="T1561" s="2"/>
      <c r="V1561" s="2"/>
      <c r="W1561" s="2"/>
      <c r="X1561" s="2"/>
      <c r="Y1561" s="2"/>
      <c r="Z1561" s="2"/>
      <c r="AA1561" s="2"/>
      <c r="AC1561" s="2"/>
      <c r="AD1561" s="2"/>
      <c r="AE1561" s="2"/>
      <c r="AF1561" s="2"/>
      <c r="AG1561" s="2"/>
      <c r="AH1561" s="2"/>
    </row>
    <row r="1563" spans="8:34" x14ac:dyDescent="0.2">
      <c r="H1563" s="2"/>
      <c r="I1563" s="2"/>
      <c r="J1563" s="2"/>
      <c r="K1563" s="2"/>
      <c r="L1563" s="2"/>
      <c r="M1563" s="2"/>
      <c r="N1563" s="2"/>
      <c r="P1563" s="2"/>
      <c r="Q1563" s="2"/>
      <c r="R1563" s="2"/>
      <c r="S1563" s="2"/>
      <c r="T1563" s="2"/>
      <c r="V1563" s="2"/>
      <c r="W1563" s="2"/>
      <c r="X1563" s="2"/>
      <c r="Y1563" s="2"/>
      <c r="Z1563" s="2"/>
      <c r="AA1563" s="2"/>
      <c r="AC1563" s="2"/>
      <c r="AD1563" s="2"/>
      <c r="AE1563" s="2"/>
      <c r="AF1563" s="2"/>
      <c r="AG1563" s="2"/>
      <c r="AH1563" s="2"/>
    </row>
    <row r="1566" spans="8:34" x14ac:dyDescent="0.2">
      <c r="H1566" s="2"/>
      <c r="I1566" s="2"/>
      <c r="J1566" s="2"/>
      <c r="K1566" s="2"/>
      <c r="L1566" s="2"/>
      <c r="M1566" s="2"/>
      <c r="N1566" s="2"/>
      <c r="P1566" s="2"/>
      <c r="Q1566" s="2"/>
      <c r="R1566" s="2"/>
      <c r="S1566" s="2"/>
      <c r="T1566" s="2"/>
      <c r="V1566" s="2"/>
      <c r="W1566" s="2"/>
      <c r="X1566" s="2"/>
      <c r="Y1566" s="2"/>
      <c r="Z1566" s="2"/>
      <c r="AA1566" s="2"/>
      <c r="AC1566" s="2"/>
      <c r="AD1566" s="2"/>
      <c r="AE1566" s="2"/>
      <c r="AF1566" s="2"/>
      <c r="AG1566" s="2"/>
      <c r="AH1566" s="2"/>
    </row>
    <row r="1567" spans="8:34" x14ac:dyDescent="0.2">
      <c r="H1567" s="2"/>
      <c r="I1567" s="2"/>
      <c r="J1567" s="2"/>
      <c r="K1567" s="2"/>
      <c r="L1567" s="2"/>
      <c r="M1567" s="2"/>
      <c r="N1567" s="2"/>
      <c r="P1567" s="2"/>
      <c r="Q1567" s="2"/>
      <c r="R1567" s="2"/>
      <c r="S1567" s="2"/>
      <c r="T1567" s="2"/>
      <c r="V1567" s="2"/>
      <c r="W1567" s="2"/>
      <c r="X1567" s="2"/>
      <c r="Y1567" s="2"/>
      <c r="Z1567" s="2"/>
      <c r="AA1567" s="2"/>
      <c r="AC1567" s="2"/>
      <c r="AD1567" s="2"/>
      <c r="AE1567" s="2"/>
      <c r="AF1567" s="2"/>
      <c r="AG1567" s="2"/>
      <c r="AH1567" s="2"/>
    </row>
    <row r="1568" spans="8:34" x14ac:dyDescent="0.2">
      <c r="H1568" s="2"/>
      <c r="I1568" s="2"/>
      <c r="J1568" s="2"/>
      <c r="K1568" s="2"/>
      <c r="L1568" s="2"/>
      <c r="M1568" s="2"/>
      <c r="N1568" s="2"/>
      <c r="P1568" s="2"/>
      <c r="Q1568" s="2"/>
      <c r="R1568" s="2"/>
      <c r="S1568" s="2"/>
      <c r="T1568" s="2"/>
      <c r="V1568" s="2"/>
      <c r="W1568" s="2"/>
      <c r="X1568" s="2"/>
      <c r="Y1568" s="2"/>
      <c r="Z1568" s="2"/>
      <c r="AA1568" s="2"/>
      <c r="AC1568" s="2"/>
      <c r="AD1568" s="2"/>
      <c r="AE1568" s="2"/>
      <c r="AF1568" s="2"/>
      <c r="AG1568" s="2"/>
      <c r="AH1568" s="2"/>
    </row>
    <row r="1569" spans="8:34" x14ac:dyDescent="0.2">
      <c r="H1569" s="2"/>
      <c r="I1569" s="2"/>
      <c r="J1569" s="2"/>
      <c r="K1569" s="2"/>
      <c r="L1569" s="2"/>
      <c r="M1569" s="2"/>
      <c r="N1569" s="2"/>
      <c r="P1569" s="2"/>
      <c r="Q1569" s="2"/>
      <c r="R1569" s="2"/>
      <c r="S1569" s="2"/>
      <c r="T1569" s="2"/>
      <c r="V1569" s="2"/>
      <c r="W1569" s="2"/>
      <c r="X1569" s="2"/>
      <c r="Y1569" s="2"/>
      <c r="Z1569" s="2"/>
      <c r="AA1569" s="2"/>
      <c r="AC1569" s="2"/>
      <c r="AD1569" s="2"/>
      <c r="AE1569" s="2"/>
      <c r="AF1569" s="2"/>
      <c r="AG1569" s="2"/>
      <c r="AH1569" s="2"/>
    </row>
    <row r="1570" spans="8:34" x14ac:dyDescent="0.2">
      <c r="H1570" s="2"/>
      <c r="I1570" s="2"/>
      <c r="J1570" s="2"/>
      <c r="K1570" s="2"/>
      <c r="L1570" s="2"/>
      <c r="M1570" s="2"/>
      <c r="N1570" s="2"/>
      <c r="P1570" s="2"/>
      <c r="Q1570" s="2"/>
      <c r="R1570" s="2"/>
      <c r="S1570" s="2"/>
      <c r="T1570" s="2"/>
      <c r="V1570" s="2"/>
      <c r="W1570" s="2"/>
      <c r="X1570" s="2"/>
      <c r="Y1570" s="2"/>
      <c r="Z1570" s="2"/>
      <c r="AA1570" s="2"/>
      <c r="AC1570" s="2"/>
      <c r="AD1570" s="2"/>
      <c r="AE1570" s="2"/>
      <c r="AF1570" s="2"/>
      <c r="AG1570" s="2"/>
      <c r="AH1570" s="2"/>
    </row>
    <row r="1571" spans="8:34" x14ac:dyDescent="0.2">
      <c r="H1571" s="2"/>
      <c r="I1571" s="2"/>
      <c r="J1571" s="2"/>
      <c r="K1571" s="2"/>
      <c r="L1571" s="2"/>
      <c r="M1571" s="2"/>
      <c r="N1571" s="2"/>
      <c r="P1571" s="2"/>
      <c r="Q1571" s="2"/>
      <c r="R1571" s="2"/>
      <c r="S1571" s="2"/>
      <c r="T1571" s="2"/>
      <c r="V1571" s="2"/>
      <c r="W1571" s="2"/>
      <c r="X1571" s="2"/>
      <c r="Y1571" s="2"/>
      <c r="Z1571" s="2"/>
      <c r="AA1571" s="2"/>
      <c r="AC1571" s="2"/>
      <c r="AD1571" s="2"/>
      <c r="AE1571" s="2"/>
      <c r="AF1571" s="2"/>
      <c r="AG1571" s="2"/>
      <c r="AH1571" s="2"/>
    </row>
    <row r="1574" spans="8:34" x14ac:dyDescent="0.2">
      <c r="H1574" s="2"/>
      <c r="I1574" s="2"/>
      <c r="J1574" s="2"/>
      <c r="K1574" s="2"/>
      <c r="L1574" s="2"/>
      <c r="M1574" s="2"/>
      <c r="N1574" s="2"/>
      <c r="P1574" s="2"/>
      <c r="Q1574" s="2"/>
      <c r="R1574" s="2"/>
      <c r="S1574" s="2"/>
      <c r="T1574" s="2"/>
      <c r="V1574" s="2"/>
      <c r="W1574" s="2"/>
      <c r="X1574" s="2"/>
      <c r="Y1574" s="2"/>
      <c r="Z1574" s="2"/>
      <c r="AA1574" s="2"/>
      <c r="AC1574" s="2"/>
      <c r="AD1574" s="2"/>
      <c r="AE1574" s="2"/>
      <c r="AF1574" s="2"/>
      <c r="AG1574" s="2"/>
      <c r="AH1574" s="2"/>
    </row>
    <row r="1575" spans="8:34" x14ac:dyDescent="0.2">
      <c r="H1575" s="2"/>
      <c r="I1575" s="2"/>
      <c r="J1575" s="2"/>
      <c r="K1575" s="2"/>
      <c r="L1575" s="2"/>
      <c r="M1575" s="2"/>
      <c r="N1575" s="2"/>
      <c r="P1575" s="2"/>
      <c r="Q1575" s="2"/>
      <c r="R1575" s="2"/>
      <c r="S1575" s="2"/>
      <c r="T1575" s="2"/>
      <c r="V1575" s="2"/>
      <c r="W1575" s="2"/>
      <c r="X1575" s="2"/>
      <c r="Y1575" s="2"/>
      <c r="Z1575" s="2"/>
      <c r="AA1575" s="2"/>
      <c r="AC1575" s="2"/>
      <c r="AD1575" s="2"/>
      <c r="AE1575" s="2"/>
      <c r="AF1575" s="2"/>
      <c r="AG1575" s="2"/>
      <c r="AH1575" s="2"/>
    </row>
    <row r="1576" spans="8:34" x14ac:dyDescent="0.2">
      <c r="H1576" s="2"/>
      <c r="I1576" s="2"/>
      <c r="J1576" s="2"/>
      <c r="K1576" s="2"/>
      <c r="L1576" s="2"/>
      <c r="M1576" s="2"/>
      <c r="N1576" s="2"/>
      <c r="P1576" s="2"/>
      <c r="Q1576" s="2"/>
      <c r="R1576" s="2"/>
      <c r="S1576" s="2"/>
      <c r="T1576" s="2"/>
      <c r="V1576" s="2"/>
      <c r="W1576" s="2"/>
      <c r="X1576" s="2"/>
      <c r="Y1576" s="2"/>
      <c r="Z1576" s="2"/>
      <c r="AA1576" s="2"/>
      <c r="AC1576" s="2"/>
      <c r="AD1576" s="2"/>
      <c r="AE1576" s="2"/>
      <c r="AF1576" s="2"/>
      <c r="AG1576" s="2"/>
      <c r="AH1576" s="2"/>
    </row>
    <row r="1577" spans="8:34" x14ac:dyDescent="0.2">
      <c r="H1577" s="2"/>
      <c r="I1577" s="2"/>
      <c r="J1577" s="2"/>
      <c r="K1577" s="2"/>
      <c r="L1577" s="2"/>
      <c r="M1577" s="2"/>
      <c r="N1577" s="2"/>
      <c r="P1577" s="2"/>
      <c r="Q1577" s="2"/>
      <c r="R1577" s="2"/>
      <c r="S1577" s="2"/>
      <c r="T1577" s="2"/>
      <c r="V1577" s="2"/>
      <c r="W1577" s="2"/>
      <c r="X1577" s="2"/>
      <c r="Y1577" s="2"/>
      <c r="Z1577" s="2"/>
      <c r="AA1577" s="2"/>
      <c r="AC1577" s="2"/>
      <c r="AD1577" s="2"/>
      <c r="AE1577" s="2"/>
      <c r="AF1577" s="2"/>
      <c r="AG1577" s="2"/>
      <c r="AH1577" s="2"/>
    </row>
    <row r="1578" spans="8:34" x14ac:dyDescent="0.2">
      <c r="H1578" s="2"/>
      <c r="I1578" s="2"/>
      <c r="J1578" s="2"/>
      <c r="K1578" s="2"/>
      <c r="L1578" s="2"/>
      <c r="M1578" s="2"/>
      <c r="N1578" s="2"/>
      <c r="P1578" s="2"/>
      <c r="Q1578" s="2"/>
      <c r="R1578" s="2"/>
      <c r="S1578" s="2"/>
      <c r="T1578" s="2"/>
      <c r="V1578" s="2"/>
      <c r="W1578" s="2"/>
      <c r="X1578" s="2"/>
      <c r="Y1578" s="2"/>
      <c r="Z1578" s="2"/>
      <c r="AA1578" s="2"/>
      <c r="AC1578" s="2"/>
      <c r="AD1578" s="2"/>
      <c r="AE1578" s="2"/>
      <c r="AF1578" s="2"/>
      <c r="AG1578" s="2"/>
      <c r="AH1578" s="2"/>
    </row>
    <row r="1580" spans="8:34" x14ac:dyDescent="0.2">
      <c r="H1580" s="2"/>
      <c r="I1580" s="2"/>
      <c r="J1580" s="2"/>
      <c r="K1580" s="2"/>
      <c r="L1580" s="2"/>
      <c r="M1580" s="2"/>
      <c r="N1580" s="2"/>
      <c r="P1580" s="2"/>
      <c r="Q1580" s="2"/>
      <c r="R1580" s="2"/>
      <c r="S1580" s="2"/>
      <c r="T1580" s="2"/>
      <c r="V1580" s="2"/>
      <c r="W1580" s="2"/>
      <c r="X1580" s="2"/>
      <c r="Y1580" s="2"/>
      <c r="Z1580" s="2"/>
      <c r="AA1580" s="2"/>
      <c r="AC1580" s="2"/>
      <c r="AD1580" s="2"/>
      <c r="AE1580" s="2"/>
      <c r="AF1580" s="2"/>
      <c r="AG1580" s="2"/>
      <c r="AH1580" s="2"/>
    </row>
    <row r="1581" spans="8:34" x14ac:dyDescent="0.2">
      <c r="H1581" s="2"/>
      <c r="I1581" s="2"/>
      <c r="J1581" s="2"/>
      <c r="K1581" s="2"/>
      <c r="L1581" s="2"/>
      <c r="M1581" s="2"/>
      <c r="N1581" s="2"/>
      <c r="P1581" s="2"/>
      <c r="Q1581" s="2"/>
      <c r="R1581" s="2"/>
      <c r="S1581" s="2"/>
      <c r="T1581" s="2"/>
      <c r="V1581" s="2"/>
      <c r="W1581" s="2"/>
      <c r="X1581" s="2"/>
      <c r="Y1581" s="2"/>
      <c r="Z1581" s="2"/>
      <c r="AA1581" s="2"/>
      <c r="AC1581" s="2"/>
      <c r="AD1581" s="2"/>
      <c r="AE1581" s="2"/>
      <c r="AF1581" s="2"/>
      <c r="AG1581" s="2"/>
      <c r="AH1581" s="2"/>
    </row>
    <row r="1584" spans="8:34" x14ac:dyDescent="0.2">
      <c r="H1584" s="2"/>
      <c r="I1584" s="2"/>
      <c r="J1584" s="2"/>
      <c r="K1584" s="2"/>
      <c r="L1584" s="2"/>
      <c r="M1584" s="2"/>
      <c r="N1584" s="2"/>
      <c r="P1584" s="2"/>
      <c r="Q1584" s="2"/>
      <c r="R1584" s="2"/>
      <c r="S1584" s="2"/>
      <c r="T1584" s="2"/>
      <c r="V1584" s="2"/>
      <c r="W1584" s="2"/>
      <c r="X1584" s="2"/>
      <c r="Y1584" s="2"/>
      <c r="Z1584" s="2"/>
      <c r="AA1584" s="2"/>
      <c r="AC1584" s="2"/>
      <c r="AD1584" s="2"/>
      <c r="AE1584" s="2"/>
      <c r="AF1584" s="2"/>
      <c r="AG1584" s="2"/>
      <c r="AH1584" s="2"/>
    </row>
    <row r="1585" spans="8:34" x14ac:dyDescent="0.2">
      <c r="H1585" s="2"/>
      <c r="I1585" s="2"/>
      <c r="J1585" s="2"/>
      <c r="K1585" s="2"/>
      <c r="L1585" s="2"/>
      <c r="M1585" s="2"/>
      <c r="N1585" s="2"/>
      <c r="P1585" s="2"/>
      <c r="Q1585" s="2"/>
      <c r="R1585" s="2"/>
      <c r="S1585" s="2"/>
      <c r="T1585" s="2"/>
      <c r="V1585" s="2"/>
      <c r="W1585" s="2"/>
      <c r="X1585" s="2"/>
      <c r="Y1585" s="2"/>
      <c r="Z1585" s="2"/>
      <c r="AA1585" s="2"/>
      <c r="AC1585" s="2"/>
      <c r="AD1585" s="2"/>
      <c r="AE1585" s="2"/>
      <c r="AF1585" s="2"/>
      <c r="AG1585" s="2"/>
      <c r="AH1585" s="2"/>
    </row>
    <row r="1588" spans="8:34" x14ac:dyDescent="0.2">
      <c r="H1588" s="2"/>
      <c r="I1588" s="2"/>
      <c r="J1588" s="2"/>
      <c r="K1588" s="2"/>
      <c r="L1588" s="2"/>
      <c r="M1588" s="2"/>
      <c r="N1588" s="2"/>
      <c r="P1588" s="2"/>
      <c r="Q1588" s="2"/>
      <c r="R1588" s="2"/>
      <c r="S1588" s="2"/>
      <c r="T1588" s="2"/>
      <c r="V1588" s="2"/>
      <c r="W1588" s="2"/>
      <c r="X1588" s="2"/>
      <c r="Y1588" s="2"/>
      <c r="Z1588" s="2"/>
      <c r="AA1588" s="2"/>
      <c r="AC1588" s="2"/>
      <c r="AD1588" s="2"/>
      <c r="AE1588" s="2"/>
      <c r="AF1588" s="2"/>
      <c r="AG1588" s="2"/>
      <c r="AH1588" s="2"/>
    </row>
    <row r="1590" spans="8:34" x14ac:dyDescent="0.2">
      <c r="H1590" s="2"/>
      <c r="I1590" s="2"/>
      <c r="J1590" s="2"/>
      <c r="K1590" s="2"/>
      <c r="L1590" s="2"/>
      <c r="M1590" s="2"/>
      <c r="N1590" s="2"/>
      <c r="P1590" s="2"/>
      <c r="Q1590" s="2"/>
      <c r="R1590" s="2"/>
      <c r="S1590" s="2"/>
      <c r="T1590" s="2"/>
      <c r="V1590" s="2"/>
      <c r="W1590" s="2"/>
      <c r="X1590" s="2"/>
      <c r="Y1590" s="2"/>
      <c r="Z1590" s="2"/>
      <c r="AA1590" s="2"/>
      <c r="AC1590" s="2"/>
      <c r="AD1590" s="2"/>
      <c r="AE1590" s="2"/>
      <c r="AF1590" s="2"/>
      <c r="AG1590" s="2"/>
      <c r="AH1590" s="2"/>
    </row>
    <row r="1591" spans="8:34" x14ac:dyDescent="0.2">
      <c r="H1591" s="2"/>
      <c r="I1591" s="2"/>
      <c r="J1591" s="2"/>
      <c r="K1591" s="2"/>
      <c r="L1591" s="2"/>
      <c r="M1591" s="2"/>
      <c r="N1591" s="2"/>
      <c r="P1591" s="2"/>
      <c r="Q1591" s="2"/>
      <c r="R1591" s="2"/>
      <c r="S1591" s="2"/>
      <c r="T1591" s="2"/>
      <c r="V1591" s="2"/>
      <c r="W1591" s="2"/>
      <c r="X1591" s="2"/>
      <c r="Y1591" s="2"/>
      <c r="Z1591" s="2"/>
      <c r="AA1591" s="2"/>
      <c r="AC1591" s="2"/>
      <c r="AD1591" s="2"/>
      <c r="AE1591" s="2"/>
      <c r="AF1591" s="2"/>
      <c r="AG1591" s="2"/>
      <c r="AH1591" s="2"/>
    </row>
    <row r="1593" spans="8:34" x14ac:dyDescent="0.2">
      <c r="H1593" s="2"/>
      <c r="I1593" s="2"/>
      <c r="J1593" s="2"/>
      <c r="K1593" s="2"/>
      <c r="L1593" s="2"/>
      <c r="M1593" s="2"/>
      <c r="N1593" s="2"/>
      <c r="P1593" s="2"/>
      <c r="Q1593" s="2"/>
      <c r="R1593" s="2"/>
      <c r="S1593" s="2"/>
      <c r="T1593" s="2"/>
      <c r="V1593" s="2"/>
      <c r="W1593" s="2"/>
      <c r="X1593" s="2"/>
      <c r="Y1593" s="2"/>
      <c r="Z1593" s="2"/>
      <c r="AA1593" s="2"/>
      <c r="AC1593" s="2"/>
      <c r="AD1593" s="2"/>
      <c r="AE1593" s="2"/>
      <c r="AF1593" s="2"/>
      <c r="AG1593" s="2"/>
      <c r="AH1593" s="2"/>
    </row>
    <row r="1594" spans="8:34" x14ac:dyDescent="0.2">
      <c r="H1594" s="2"/>
      <c r="I1594" s="2"/>
      <c r="J1594" s="2"/>
      <c r="K1594" s="2"/>
      <c r="L1594" s="2"/>
      <c r="M1594" s="2"/>
      <c r="N1594" s="2"/>
      <c r="P1594" s="2"/>
      <c r="Q1594" s="2"/>
      <c r="R1594" s="2"/>
      <c r="S1594" s="2"/>
      <c r="T1594" s="2"/>
      <c r="V1594" s="2"/>
      <c r="W1594" s="2"/>
      <c r="X1594" s="2"/>
      <c r="Y1594" s="2"/>
      <c r="Z1594" s="2"/>
      <c r="AA1594" s="2"/>
      <c r="AC1594" s="2"/>
      <c r="AD1594" s="2"/>
      <c r="AE1594" s="2"/>
      <c r="AF1594" s="2"/>
      <c r="AG1594" s="2"/>
      <c r="AH1594" s="2"/>
    </row>
    <row r="1595" spans="8:34" x14ac:dyDescent="0.2">
      <c r="H1595" s="2"/>
      <c r="I1595" s="2"/>
      <c r="J1595" s="2"/>
      <c r="K1595" s="2"/>
      <c r="L1595" s="2"/>
      <c r="M1595" s="2"/>
      <c r="N1595" s="2"/>
      <c r="P1595" s="2"/>
      <c r="Q1595" s="2"/>
      <c r="R1595" s="2"/>
      <c r="S1595" s="2"/>
      <c r="T1595" s="2"/>
      <c r="V1595" s="2"/>
      <c r="W1595" s="2"/>
      <c r="X1595" s="2"/>
      <c r="Y1595" s="2"/>
      <c r="Z1595" s="2"/>
      <c r="AA1595" s="2"/>
      <c r="AC1595" s="2"/>
      <c r="AD1595" s="2"/>
      <c r="AE1595" s="2"/>
      <c r="AF1595" s="2"/>
      <c r="AG1595" s="2"/>
      <c r="AH1595" s="2"/>
    </row>
    <row r="1596" spans="8:34" x14ac:dyDescent="0.2">
      <c r="H1596" s="2"/>
      <c r="I1596" s="2"/>
      <c r="J1596" s="2"/>
      <c r="K1596" s="2"/>
      <c r="L1596" s="2"/>
      <c r="M1596" s="2"/>
      <c r="N1596" s="2"/>
      <c r="P1596" s="2"/>
      <c r="Q1596" s="2"/>
      <c r="R1596" s="2"/>
      <c r="S1596" s="2"/>
      <c r="T1596" s="2"/>
      <c r="V1596" s="2"/>
      <c r="W1596" s="2"/>
      <c r="X1596" s="2"/>
      <c r="Y1596" s="2"/>
      <c r="Z1596" s="2"/>
      <c r="AA1596" s="2"/>
      <c r="AC1596" s="2"/>
      <c r="AD1596" s="2"/>
      <c r="AE1596" s="2"/>
      <c r="AF1596" s="2"/>
      <c r="AG1596" s="2"/>
      <c r="AH1596" s="2"/>
    </row>
    <row r="1597" spans="8:34" x14ac:dyDescent="0.2">
      <c r="H1597" s="2"/>
      <c r="I1597" s="2"/>
      <c r="J1597" s="2"/>
      <c r="K1597" s="2"/>
      <c r="L1597" s="2"/>
      <c r="M1597" s="2"/>
      <c r="N1597" s="2"/>
      <c r="P1597" s="2"/>
      <c r="Q1597" s="2"/>
      <c r="R1597" s="2"/>
      <c r="S1597" s="2"/>
      <c r="T1597" s="2"/>
      <c r="V1597" s="2"/>
      <c r="W1597" s="2"/>
      <c r="X1597" s="2"/>
      <c r="Y1597" s="2"/>
      <c r="Z1597" s="2"/>
      <c r="AA1597" s="2"/>
      <c r="AC1597" s="2"/>
      <c r="AD1597" s="2"/>
      <c r="AE1597" s="2"/>
      <c r="AF1597" s="2"/>
      <c r="AG1597" s="2"/>
      <c r="AH1597" s="2"/>
    </row>
    <row r="1598" spans="8:34" x14ac:dyDescent="0.2">
      <c r="H1598" s="2"/>
      <c r="I1598" s="2"/>
      <c r="J1598" s="2"/>
      <c r="K1598" s="2"/>
      <c r="L1598" s="2"/>
      <c r="M1598" s="2"/>
      <c r="N1598" s="2"/>
      <c r="P1598" s="2"/>
      <c r="Q1598" s="2"/>
      <c r="R1598" s="2"/>
      <c r="S1598" s="2"/>
      <c r="T1598" s="2"/>
      <c r="V1598" s="2"/>
      <c r="W1598" s="2"/>
      <c r="X1598" s="2"/>
      <c r="Y1598" s="2"/>
      <c r="Z1598" s="2"/>
      <c r="AA1598" s="2"/>
      <c r="AC1598" s="2"/>
      <c r="AD1598" s="2"/>
      <c r="AE1598" s="2"/>
      <c r="AF1598" s="2"/>
      <c r="AG1598" s="2"/>
      <c r="AH1598" s="2"/>
    </row>
    <row r="1599" spans="8:34" x14ac:dyDescent="0.2">
      <c r="H1599" s="2"/>
      <c r="I1599" s="2"/>
      <c r="J1599" s="2"/>
      <c r="K1599" s="2"/>
      <c r="L1599" s="2"/>
      <c r="M1599" s="2"/>
      <c r="N1599" s="2"/>
      <c r="P1599" s="2"/>
      <c r="Q1599" s="2"/>
      <c r="R1599" s="2"/>
      <c r="S1599" s="2"/>
      <c r="T1599" s="2"/>
      <c r="V1599" s="2"/>
      <c r="W1599" s="2"/>
      <c r="X1599" s="2"/>
      <c r="Y1599" s="2"/>
      <c r="Z1599" s="2"/>
      <c r="AA1599" s="2"/>
      <c r="AC1599" s="2"/>
      <c r="AD1599" s="2"/>
      <c r="AE1599" s="2"/>
      <c r="AF1599" s="2"/>
      <c r="AG1599" s="2"/>
      <c r="AH1599" s="2"/>
    </row>
    <row r="1601" spans="8:34" x14ac:dyDescent="0.2">
      <c r="H1601" s="2"/>
      <c r="I1601" s="2"/>
      <c r="J1601" s="2"/>
      <c r="K1601" s="2"/>
      <c r="L1601" s="2"/>
      <c r="M1601" s="2"/>
      <c r="N1601" s="2"/>
      <c r="P1601" s="2"/>
      <c r="Q1601" s="2"/>
      <c r="R1601" s="2"/>
      <c r="S1601" s="2"/>
      <c r="T1601" s="2"/>
      <c r="V1601" s="2"/>
      <c r="W1601" s="2"/>
      <c r="X1601" s="2"/>
      <c r="Y1601" s="2"/>
      <c r="Z1601" s="2"/>
      <c r="AA1601" s="2"/>
      <c r="AC1601" s="2"/>
      <c r="AD1601" s="2"/>
      <c r="AE1601" s="2"/>
      <c r="AF1601" s="2"/>
      <c r="AG1601" s="2"/>
      <c r="AH1601" s="2"/>
    </row>
    <row r="1602" spans="8:34" x14ac:dyDescent="0.2">
      <c r="H1602" s="2"/>
      <c r="I1602" s="2"/>
      <c r="J1602" s="2"/>
      <c r="K1602" s="2"/>
      <c r="L1602" s="2"/>
      <c r="M1602" s="2"/>
      <c r="N1602" s="2"/>
      <c r="P1602" s="2"/>
      <c r="Q1602" s="2"/>
      <c r="R1602" s="2"/>
      <c r="S1602" s="2"/>
      <c r="T1602" s="2"/>
      <c r="V1602" s="2"/>
      <c r="W1602" s="2"/>
      <c r="X1602" s="2"/>
      <c r="Y1602" s="2"/>
      <c r="Z1602" s="2"/>
      <c r="AA1602" s="2"/>
      <c r="AC1602" s="2"/>
      <c r="AD1602" s="2"/>
      <c r="AE1602" s="2"/>
      <c r="AF1602" s="2"/>
      <c r="AG1602" s="2"/>
      <c r="AH1602" s="2"/>
    </row>
    <row r="1603" spans="8:34" x14ac:dyDescent="0.2">
      <c r="H1603" s="2"/>
      <c r="I1603" s="2"/>
      <c r="J1603" s="2"/>
      <c r="K1603" s="2"/>
      <c r="L1603" s="2"/>
      <c r="M1603" s="2"/>
      <c r="N1603" s="2"/>
      <c r="P1603" s="2"/>
      <c r="Q1603" s="2"/>
      <c r="R1603" s="2"/>
      <c r="S1603" s="2"/>
      <c r="T1603" s="2"/>
      <c r="V1603" s="2"/>
      <c r="W1603" s="2"/>
      <c r="X1603" s="2"/>
      <c r="Y1603" s="2"/>
      <c r="Z1603" s="2"/>
      <c r="AA1603" s="2"/>
      <c r="AC1603" s="2"/>
      <c r="AD1603" s="2"/>
      <c r="AE1603" s="2"/>
      <c r="AF1603" s="2"/>
      <c r="AG1603" s="2"/>
      <c r="AH1603" s="2"/>
    </row>
    <row r="1604" spans="8:34" x14ac:dyDescent="0.2">
      <c r="H1604" s="2"/>
      <c r="I1604" s="2"/>
      <c r="J1604" s="2"/>
      <c r="K1604" s="2"/>
      <c r="L1604" s="2"/>
      <c r="M1604" s="2"/>
      <c r="N1604" s="2"/>
      <c r="P1604" s="2"/>
      <c r="Q1604" s="2"/>
      <c r="R1604" s="2"/>
      <c r="S1604" s="2"/>
      <c r="T1604" s="2"/>
      <c r="V1604" s="2"/>
      <c r="W1604" s="2"/>
      <c r="X1604" s="2"/>
      <c r="Y1604" s="2"/>
      <c r="Z1604" s="2"/>
      <c r="AA1604" s="2"/>
      <c r="AC1604" s="2"/>
      <c r="AD1604" s="2"/>
      <c r="AE1604" s="2"/>
      <c r="AF1604" s="2"/>
      <c r="AG1604" s="2"/>
      <c r="AH1604" s="2"/>
    </row>
    <row r="1606" spans="8:34" x14ac:dyDescent="0.2">
      <c r="H1606" s="2"/>
      <c r="I1606" s="2"/>
      <c r="J1606" s="2"/>
      <c r="K1606" s="2"/>
      <c r="L1606" s="2"/>
      <c r="M1606" s="2"/>
      <c r="N1606" s="2"/>
      <c r="P1606" s="2"/>
      <c r="Q1606" s="2"/>
      <c r="R1606" s="2"/>
      <c r="S1606" s="2"/>
      <c r="T1606" s="2"/>
      <c r="V1606" s="2"/>
      <c r="W1606" s="2"/>
      <c r="X1606" s="2"/>
      <c r="Y1606" s="2"/>
      <c r="Z1606" s="2"/>
      <c r="AA1606" s="2"/>
      <c r="AC1606" s="2"/>
      <c r="AD1606" s="2"/>
      <c r="AE1606" s="2"/>
      <c r="AF1606" s="2"/>
      <c r="AG1606" s="2"/>
      <c r="AH1606" s="2"/>
    </row>
    <row r="1607" spans="8:34" x14ac:dyDescent="0.2">
      <c r="H1607" s="2"/>
      <c r="I1607" s="2"/>
      <c r="J1607" s="2"/>
      <c r="K1607" s="2"/>
      <c r="L1607" s="2"/>
      <c r="M1607" s="2"/>
      <c r="N1607" s="2"/>
      <c r="P1607" s="2"/>
      <c r="Q1607" s="2"/>
      <c r="R1607" s="2"/>
      <c r="S1607" s="2"/>
      <c r="T1607" s="2"/>
      <c r="V1607" s="2"/>
      <c r="W1607" s="2"/>
      <c r="X1607" s="2"/>
      <c r="Y1607" s="2"/>
      <c r="Z1607" s="2"/>
      <c r="AA1607" s="2"/>
      <c r="AC1607" s="2"/>
      <c r="AD1607" s="2"/>
      <c r="AE1607" s="2"/>
      <c r="AF1607" s="2"/>
      <c r="AG1607" s="2"/>
      <c r="AH1607" s="2"/>
    </row>
    <row r="1608" spans="8:34" x14ac:dyDescent="0.2">
      <c r="H1608" s="2"/>
      <c r="I1608" s="2"/>
      <c r="J1608" s="2"/>
      <c r="K1608" s="2"/>
      <c r="L1608" s="2"/>
      <c r="M1608" s="2"/>
      <c r="N1608" s="2"/>
      <c r="P1608" s="2"/>
      <c r="Q1608" s="2"/>
      <c r="R1608" s="2"/>
      <c r="S1608" s="2"/>
      <c r="T1608" s="2"/>
      <c r="V1608" s="2"/>
      <c r="W1608" s="2"/>
      <c r="X1608" s="2"/>
      <c r="Y1608" s="2"/>
      <c r="Z1608" s="2"/>
      <c r="AA1608" s="2"/>
      <c r="AC1608" s="2"/>
      <c r="AD1608" s="2"/>
      <c r="AE1608" s="2"/>
      <c r="AF1608" s="2"/>
      <c r="AG1608" s="2"/>
      <c r="AH1608" s="2"/>
    </row>
    <row r="1609" spans="8:34" x14ac:dyDescent="0.2">
      <c r="H1609" s="2"/>
      <c r="I1609" s="2"/>
      <c r="J1609" s="2"/>
      <c r="K1609" s="2"/>
      <c r="L1609" s="2"/>
      <c r="M1609" s="2"/>
      <c r="N1609" s="2"/>
      <c r="P1609" s="2"/>
      <c r="Q1609" s="2"/>
      <c r="R1609" s="2"/>
      <c r="S1609" s="2"/>
      <c r="T1609" s="2"/>
      <c r="V1609" s="2"/>
      <c r="W1609" s="2"/>
      <c r="X1609" s="2"/>
      <c r="Y1609" s="2"/>
      <c r="Z1609" s="2"/>
      <c r="AA1609" s="2"/>
      <c r="AC1609" s="2"/>
      <c r="AD1609" s="2"/>
      <c r="AE1609" s="2"/>
      <c r="AF1609" s="2"/>
      <c r="AG1609" s="2"/>
      <c r="AH1609" s="2"/>
    </row>
    <row r="1612" spans="8:34" x14ac:dyDescent="0.2">
      <c r="H1612" s="2"/>
      <c r="I1612" s="2"/>
      <c r="J1612" s="2"/>
      <c r="K1612" s="2"/>
      <c r="L1612" s="2"/>
      <c r="M1612" s="2"/>
      <c r="N1612" s="2"/>
      <c r="P1612" s="2"/>
      <c r="Q1612" s="2"/>
      <c r="R1612" s="2"/>
      <c r="S1612" s="2"/>
      <c r="T1612" s="2"/>
      <c r="V1612" s="2"/>
      <c r="W1612" s="2"/>
      <c r="X1612" s="2"/>
      <c r="Y1612" s="2"/>
      <c r="Z1612" s="2"/>
      <c r="AA1612" s="2"/>
      <c r="AC1612" s="2"/>
      <c r="AD1612" s="2"/>
      <c r="AE1612" s="2"/>
      <c r="AF1612" s="2"/>
      <c r="AG1612" s="2"/>
      <c r="AH1612" s="2"/>
    </row>
    <row r="1613" spans="8:34" x14ac:dyDescent="0.2">
      <c r="H1613" s="2"/>
      <c r="I1613" s="2"/>
      <c r="J1613" s="2"/>
      <c r="K1613" s="2"/>
      <c r="L1613" s="2"/>
      <c r="M1613" s="2"/>
      <c r="N1613" s="2"/>
      <c r="P1613" s="2"/>
      <c r="Q1613" s="2"/>
      <c r="R1613" s="2"/>
      <c r="S1613" s="2"/>
      <c r="T1613" s="2"/>
      <c r="V1613" s="2"/>
      <c r="W1613" s="2"/>
      <c r="X1613" s="2"/>
      <c r="Y1613" s="2"/>
      <c r="Z1613" s="2"/>
      <c r="AA1613" s="2"/>
      <c r="AC1613" s="2"/>
      <c r="AD1613" s="2"/>
      <c r="AE1613" s="2"/>
      <c r="AF1613" s="2"/>
      <c r="AG1613" s="2"/>
      <c r="AH1613" s="2"/>
    </row>
    <row r="1614" spans="8:34" x14ac:dyDescent="0.2">
      <c r="H1614" s="2"/>
      <c r="I1614" s="2"/>
      <c r="J1614" s="2"/>
      <c r="K1614" s="2"/>
      <c r="L1614" s="2"/>
      <c r="M1614" s="2"/>
      <c r="N1614" s="2"/>
      <c r="P1614" s="2"/>
      <c r="Q1614" s="2"/>
      <c r="R1614" s="2"/>
      <c r="S1614" s="2"/>
      <c r="T1614" s="2"/>
      <c r="V1614" s="2"/>
      <c r="W1614" s="2"/>
      <c r="X1614" s="2"/>
      <c r="Y1614" s="2"/>
      <c r="Z1614" s="2"/>
      <c r="AA1614" s="2"/>
      <c r="AC1614" s="2"/>
      <c r="AD1614" s="2"/>
      <c r="AE1614" s="2"/>
      <c r="AF1614" s="2"/>
      <c r="AG1614" s="2"/>
      <c r="AH1614" s="2"/>
    </row>
    <row r="1615" spans="8:34" x14ac:dyDescent="0.2">
      <c r="H1615" s="2"/>
      <c r="I1615" s="2"/>
      <c r="J1615" s="2"/>
      <c r="K1615" s="2"/>
      <c r="L1615" s="2"/>
      <c r="M1615" s="2"/>
      <c r="N1615" s="2"/>
      <c r="P1615" s="2"/>
      <c r="Q1615" s="2"/>
      <c r="R1615" s="2"/>
      <c r="S1615" s="2"/>
      <c r="T1615" s="2"/>
      <c r="V1615" s="2"/>
      <c r="W1615" s="2"/>
      <c r="X1615" s="2"/>
      <c r="Y1615" s="2"/>
      <c r="Z1615" s="2"/>
      <c r="AA1615" s="2"/>
      <c r="AC1615" s="2"/>
      <c r="AD1615" s="2"/>
      <c r="AE1615" s="2"/>
      <c r="AF1615" s="2"/>
      <c r="AG1615" s="2"/>
      <c r="AH1615" s="2"/>
    </row>
    <row r="1617" spans="8:34" x14ac:dyDescent="0.2">
      <c r="H1617" s="2"/>
      <c r="I1617" s="2"/>
      <c r="J1617" s="2"/>
      <c r="K1617" s="2"/>
      <c r="L1617" s="2"/>
      <c r="M1617" s="2"/>
      <c r="N1617" s="2"/>
      <c r="P1617" s="2"/>
      <c r="Q1617" s="2"/>
      <c r="R1617" s="2"/>
      <c r="S1617" s="2"/>
      <c r="T1617" s="2"/>
      <c r="V1617" s="2"/>
      <c r="W1617" s="2"/>
      <c r="X1617" s="2"/>
      <c r="Y1617" s="2"/>
      <c r="Z1617" s="2"/>
      <c r="AA1617" s="2"/>
      <c r="AC1617" s="2"/>
      <c r="AD1617" s="2"/>
      <c r="AE1617" s="2"/>
      <c r="AF1617" s="2"/>
      <c r="AG1617" s="2"/>
      <c r="AH1617" s="2"/>
    </row>
    <row r="1618" spans="8:34" x14ac:dyDescent="0.2">
      <c r="H1618" s="2"/>
      <c r="I1618" s="2"/>
      <c r="J1618" s="2"/>
      <c r="K1618" s="2"/>
      <c r="L1618" s="2"/>
      <c r="M1618" s="2"/>
      <c r="N1618" s="2"/>
      <c r="P1618" s="2"/>
      <c r="Q1618" s="2"/>
      <c r="R1618" s="2"/>
      <c r="S1618" s="2"/>
      <c r="T1618" s="2"/>
      <c r="V1618" s="2"/>
      <c r="W1618" s="2"/>
      <c r="X1618" s="2"/>
      <c r="Y1618" s="2"/>
      <c r="Z1618" s="2"/>
      <c r="AA1618" s="2"/>
      <c r="AC1618" s="2"/>
      <c r="AD1618" s="2"/>
      <c r="AE1618" s="2"/>
      <c r="AF1618" s="2"/>
      <c r="AG1618" s="2"/>
      <c r="AH1618" s="2"/>
    </row>
    <row r="1619" spans="8:34" x14ac:dyDescent="0.2">
      <c r="H1619" s="2"/>
      <c r="I1619" s="2"/>
      <c r="J1619" s="2"/>
      <c r="K1619" s="2"/>
      <c r="L1619" s="2"/>
      <c r="M1619" s="2"/>
      <c r="N1619" s="2"/>
      <c r="P1619" s="2"/>
      <c r="Q1619" s="2"/>
      <c r="R1619" s="2"/>
      <c r="S1619" s="2"/>
      <c r="T1619" s="2"/>
      <c r="V1619" s="2"/>
      <c r="W1619" s="2"/>
      <c r="X1619" s="2"/>
      <c r="Y1619" s="2"/>
      <c r="Z1619" s="2"/>
      <c r="AA1619" s="2"/>
      <c r="AC1619" s="2"/>
      <c r="AD1619" s="2"/>
      <c r="AE1619" s="2"/>
      <c r="AF1619" s="2"/>
      <c r="AG1619" s="2"/>
      <c r="AH1619" s="2"/>
    </row>
    <row r="1620" spans="8:34" x14ac:dyDescent="0.2">
      <c r="H1620" s="2"/>
      <c r="I1620" s="2"/>
      <c r="J1620" s="2"/>
      <c r="K1620" s="2"/>
      <c r="L1620" s="2"/>
      <c r="M1620" s="2"/>
      <c r="N1620" s="2"/>
      <c r="P1620" s="2"/>
      <c r="Q1620" s="2"/>
      <c r="R1620" s="2"/>
      <c r="S1620" s="2"/>
      <c r="T1620" s="2"/>
      <c r="V1620" s="2"/>
      <c r="W1620" s="2"/>
      <c r="X1620" s="2"/>
      <c r="Y1620" s="2"/>
      <c r="Z1620" s="2"/>
      <c r="AA1620" s="2"/>
      <c r="AC1620" s="2"/>
      <c r="AD1620" s="2"/>
      <c r="AE1620" s="2"/>
      <c r="AF1620" s="2"/>
      <c r="AG1620" s="2"/>
      <c r="AH1620" s="2"/>
    </row>
    <row r="1622" spans="8:34" x14ac:dyDescent="0.2">
      <c r="H1622" s="2"/>
      <c r="I1622" s="2"/>
      <c r="J1622" s="2"/>
      <c r="K1622" s="2"/>
      <c r="L1622" s="2"/>
      <c r="M1622" s="2"/>
      <c r="N1622" s="2"/>
      <c r="P1622" s="2"/>
      <c r="Q1622" s="2"/>
      <c r="R1622" s="2"/>
      <c r="S1622" s="2"/>
      <c r="T1622" s="2"/>
      <c r="V1622" s="2"/>
      <c r="W1622" s="2"/>
      <c r="X1622" s="2"/>
      <c r="Y1622" s="2"/>
      <c r="Z1622" s="2"/>
      <c r="AA1622" s="2"/>
      <c r="AC1622" s="2"/>
      <c r="AD1622" s="2"/>
      <c r="AE1622" s="2"/>
      <c r="AF1622" s="2"/>
      <c r="AG1622" s="2"/>
      <c r="AH1622" s="2"/>
    </row>
    <row r="1623" spans="8:34" x14ac:dyDescent="0.2">
      <c r="H1623" s="2"/>
      <c r="I1623" s="2"/>
      <c r="J1623" s="2"/>
      <c r="K1623" s="2"/>
      <c r="L1623" s="2"/>
      <c r="M1623" s="2"/>
      <c r="N1623" s="2"/>
      <c r="P1623" s="2"/>
      <c r="Q1623" s="2"/>
      <c r="R1623" s="2"/>
      <c r="S1623" s="2"/>
      <c r="T1623" s="2"/>
      <c r="V1623" s="2"/>
      <c r="W1623" s="2"/>
      <c r="X1623" s="2"/>
      <c r="Y1623" s="2"/>
      <c r="Z1623" s="2"/>
      <c r="AA1623" s="2"/>
      <c r="AC1623" s="2"/>
      <c r="AD1623" s="2"/>
      <c r="AE1623" s="2"/>
      <c r="AF1623" s="2"/>
      <c r="AG1623" s="2"/>
      <c r="AH1623" s="2"/>
    </row>
    <row r="1624" spans="8:34" x14ac:dyDescent="0.2">
      <c r="H1624" s="2"/>
      <c r="I1624" s="2"/>
      <c r="J1624" s="2"/>
      <c r="K1624" s="2"/>
      <c r="L1624" s="2"/>
      <c r="M1624" s="2"/>
      <c r="N1624" s="2"/>
      <c r="P1624" s="2"/>
      <c r="Q1624" s="2"/>
      <c r="R1624" s="2"/>
      <c r="S1624" s="2"/>
      <c r="T1624" s="2"/>
      <c r="V1624" s="2"/>
      <c r="W1624" s="2"/>
      <c r="X1624" s="2"/>
      <c r="Y1624" s="2"/>
      <c r="Z1624" s="2"/>
      <c r="AA1624" s="2"/>
      <c r="AC1624" s="2"/>
      <c r="AD1624" s="2"/>
      <c r="AE1624" s="2"/>
      <c r="AF1624" s="2"/>
      <c r="AG1624" s="2"/>
      <c r="AH1624" s="2"/>
    </row>
    <row r="1625" spans="8:34" x14ac:dyDescent="0.2">
      <c r="H1625" s="2"/>
      <c r="I1625" s="2"/>
      <c r="J1625" s="2"/>
      <c r="K1625" s="2"/>
      <c r="L1625" s="2"/>
      <c r="M1625" s="2"/>
      <c r="N1625" s="2"/>
      <c r="P1625" s="2"/>
      <c r="Q1625" s="2"/>
      <c r="R1625" s="2"/>
      <c r="S1625" s="2"/>
      <c r="T1625" s="2"/>
      <c r="V1625" s="2"/>
      <c r="W1625" s="2"/>
      <c r="X1625" s="2"/>
      <c r="Y1625" s="2"/>
      <c r="Z1625" s="2"/>
      <c r="AA1625" s="2"/>
      <c r="AC1625" s="2"/>
      <c r="AD1625" s="2"/>
      <c r="AE1625" s="2"/>
      <c r="AF1625" s="2"/>
      <c r="AG1625" s="2"/>
      <c r="AH1625" s="2"/>
    </row>
    <row r="1626" spans="8:34" x14ac:dyDescent="0.2">
      <c r="H1626" s="2"/>
      <c r="I1626" s="2"/>
      <c r="J1626" s="2"/>
      <c r="K1626" s="2"/>
      <c r="L1626" s="2"/>
      <c r="M1626" s="2"/>
      <c r="N1626" s="2"/>
      <c r="P1626" s="2"/>
      <c r="Q1626" s="2"/>
      <c r="R1626" s="2"/>
      <c r="S1626" s="2"/>
      <c r="T1626" s="2"/>
      <c r="V1626" s="2"/>
      <c r="W1626" s="2"/>
      <c r="X1626" s="2"/>
      <c r="Y1626" s="2"/>
      <c r="Z1626" s="2"/>
      <c r="AA1626" s="2"/>
      <c r="AC1626" s="2"/>
      <c r="AD1626" s="2"/>
      <c r="AE1626" s="2"/>
      <c r="AF1626" s="2"/>
      <c r="AG1626" s="2"/>
      <c r="AH1626" s="2"/>
    </row>
    <row r="1627" spans="8:34" x14ac:dyDescent="0.2">
      <c r="H1627" s="2"/>
      <c r="I1627" s="2"/>
      <c r="J1627" s="2"/>
      <c r="K1627" s="2"/>
      <c r="L1627" s="2"/>
      <c r="M1627" s="2"/>
      <c r="N1627" s="2"/>
      <c r="P1627" s="2"/>
      <c r="Q1627" s="2"/>
      <c r="R1627" s="2"/>
      <c r="S1627" s="2"/>
      <c r="T1627" s="2"/>
      <c r="V1627" s="2"/>
      <c r="W1627" s="2"/>
      <c r="X1627" s="2"/>
      <c r="Y1627" s="2"/>
      <c r="Z1627" s="2"/>
      <c r="AA1627" s="2"/>
      <c r="AC1627" s="2"/>
      <c r="AD1627" s="2"/>
      <c r="AE1627" s="2"/>
      <c r="AF1627" s="2"/>
      <c r="AG1627" s="2"/>
      <c r="AH1627" s="2"/>
    </row>
    <row r="1630" spans="8:34" x14ac:dyDescent="0.2">
      <c r="H1630" s="2"/>
      <c r="I1630" s="2"/>
      <c r="J1630" s="2"/>
      <c r="K1630" s="2"/>
      <c r="L1630" s="2"/>
      <c r="M1630" s="2"/>
      <c r="N1630" s="2"/>
      <c r="P1630" s="2"/>
      <c r="Q1630" s="2"/>
      <c r="R1630" s="2"/>
      <c r="S1630" s="2"/>
      <c r="T1630" s="2"/>
      <c r="V1630" s="2"/>
      <c r="W1630" s="2"/>
      <c r="X1630" s="2"/>
      <c r="Y1630" s="2"/>
      <c r="Z1630" s="2"/>
      <c r="AA1630" s="2"/>
      <c r="AC1630" s="2"/>
      <c r="AD1630" s="2"/>
      <c r="AE1630" s="2"/>
      <c r="AF1630" s="2"/>
      <c r="AG1630" s="2"/>
      <c r="AH1630" s="2"/>
    </row>
    <row r="1631" spans="8:34" x14ac:dyDescent="0.2">
      <c r="H1631" s="2"/>
      <c r="I1631" s="2"/>
      <c r="J1631" s="2"/>
      <c r="K1631" s="2"/>
      <c r="L1631" s="2"/>
      <c r="M1631" s="2"/>
      <c r="N1631" s="2"/>
      <c r="P1631" s="2"/>
      <c r="Q1631" s="2"/>
      <c r="R1631" s="2"/>
      <c r="S1631" s="2"/>
      <c r="T1631" s="2"/>
      <c r="V1631" s="2"/>
      <c r="W1631" s="2"/>
      <c r="X1631" s="2"/>
      <c r="Y1631" s="2"/>
      <c r="Z1631" s="2"/>
      <c r="AA1631" s="2"/>
      <c r="AC1631" s="2"/>
      <c r="AD1631" s="2"/>
      <c r="AE1631" s="2"/>
      <c r="AF1631" s="2"/>
      <c r="AG1631" s="2"/>
      <c r="AH1631" s="2"/>
    </row>
    <row r="1632" spans="8:34" x14ac:dyDescent="0.2">
      <c r="H1632" s="2"/>
      <c r="I1632" s="2"/>
      <c r="J1632" s="2"/>
      <c r="K1632" s="2"/>
      <c r="L1632" s="2"/>
      <c r="M1632" s="2"/>
      <c r="N1632" s="2"/>
      <c r="P1632" s="2"/>
      <c r="Q1632" s="2"/>
      <c r="R1632" s="2"/>
      <c r="S1632" s="2"/>
      <c r="T1632" s="2"/>
      <c r="V1632" s="2"/>
      <c r="W1632" s="2"/>
      <c r="X1632" s="2"/>
      <c r="Y1632" s="2"/>
      <c r="Z1632" s="2"/>
      <c r="AA1632" s="2"/>
      <c r="AC1632" s="2"/>
      <c r="AD1632" s="2"/>
      <c r="AE1632" s="2"/>
      <c r="AF1632" s="2"/>
      <c r="AG1632" s="2"/>
      <c r="AH1632" s="2"/>
    </row>
    <row r="1635" spans="8:34" x14ac:dyDescent="0.2">
      <c r="H1635" s="2"/>
      <c r="I1635" s="2"/>
      <c r="J1635" s="2"/>
      <c r="K1635" s="2"/>
      <c r="L1635" s="2"/>
      <c r="M1635" s="2"/>
      <c r="N1635" s="2"/>
      <c r="P1635" s="2"/>
      <c r="Q1635" s="2"/>
      <c r="R1635" s="2"/>
      <c r="S1635" s="2"/>
      <c r="T1635" s="2"/>
      <c r="V1635" s="2"/>
      <c r="W1635" s="2"/>
      <c r="X1635" s="2"/>
      <c r="Y1635" s="2"/>
      <c r="Z1635" s="2"/>
      <c r="AA1635" s="2"/>
      <c r="AC1635" s="2"/>
      <c r="AD1635" s="2"/>
      <c r="AE1635" s="2"/>
      <c r="AF1635" s="2"/>
      <c r="AG1635" s="2"/>
      <c r="AH1635" s="2"/>
    </row>
    <row r="1637" spans="8:34" x14ac:dyDescent="0.2">
      <c r="H1637" s="2"/>
      <c r="I1637" s="2"/>
      <c r="J1637" s="2"/>
      <c r="K1637" s="2"/>
      <c r="L1637" s="2"/>
      <c r="M1637" s="2"/>
      <c r="N1637" s="2"/>
      <c r="P1637" s="2"/>
      <c r="Q1637" s="2"/>
      <c r="R1637" s="2"/>
      <c r="S1637" s="2"/>
      <c r="T1637" s="2"/>
      <c r="V1637" s="2"/>
      <c r="W1637" s="2"/>
      <c r="X1637" s="2"/>
      <c r="Y1637" s="2"/>
      <c r="Z1637" s="2"/>
      <c r="AA1637" s="2"/>
      <c r="AC1637" s="2"/>
      <c r="AD1637" s="2"/>
      <c r="AE1637" s="2"/>
      <c r="AF1637" s="2"/>
      <c r="AG1637" s="2"/>
      <c r="AH1637" s="2"/>
    </row>
    <row r="1639" spans="8:34" x14ac:dyDescent="0.2">
      <c r="H1639" s="2"/>
      <c r="I1639" s="2"/>
      <c r="J1639" s="2"/>
      <c r="K1639" s="2"/>
      <c r="L1639" s="2"/>
      <c r="M1639" s="2"/>
      <c r="N1639" s="2"/>
      <c r="P1639" s="2"/>
      <c r="Q1639" s="2"/>
      <c r="R1639" s="2"/>
      <c r="S1639" s="2"/>
      <c r="T1639" s="2"/>
      <c r="V1639" s="2"/>
      <c r="W1639" s="2"/>
      <c r="X1639" s="2"/>
      <c r="Y1639" s="2"/>
      <c r="Z1639" s="2"/>
      <c r="AA1639" s="2"/>
      <c r="AC1639" s="2"/>
      <c r="AD1639" s="2"/>
      <c r="AE1639" s="2"/>
      <c r="AF1639" s="2"/>
      <c r="AG1639" s="2"/>
      <c r="AH1639" s="2"/>
    </row>
    <row r="1641" spans="8:34" x14ac:dyDescent="0.2">
      <c r="H1641" s="2"/>
      <c r="I1641" s="2"/>
      <c r="J1641" s="2"/>
      <c r="K1641" s="2"/>
      <c r="L1641" s="2"/>
      <c r="M1641" s="2"/>
      <c r="N1641" s="2"/>
      <c r="P1641" s="2"/>
      <c r="Q1641" s="2"/>
      <c r="R1641" s="2"/>
      <c r="S1641" s="2"/>
      <c r="T1641" s="2"/>
      <c r="V1641" s="2"/>
      <c r="W1641" s="2"/>
      <c r="X1641" s="2"/>
      <c r="Y1641" s="2"/>
      <c r="Z1641" s="2"/>
      <c r="AA1641" s="2"/>
      <c r="AC1641" s="2"/>
      <c r="AD1641" s="2"/>
      <c r="AE1641" s="2"/>
      <c r="AF1641" s="2"/>
      <c r="AG1641" s="2"/>
      <c r="AH1641" s="2"/>
    </row>
    <row r="1642" spans="8:34" x14ac:dyDescent="0.2">
      <c r="H1642" s="2"/>
      <c r="I1642" s="2"/>
      <c r="J1642" s="2"/>
      <c r="K1642" s="2"/>
      <c r="L1642" s="2"/>
      <c r="M1642" s="2"/>
      <c r="N1642" s="2"/>
      <c r="P1642" s="2"/>
      <c r="Q1642" s="2"/>
      <c r="R1642" s="2"/>
      <c r="S1642" s="2"/>
      <c r="T1642" s="2"/>
      <c r="V1642" s="2"/>
      <c r="W1642" s="2"/>
      <c r="X1642" s="2"/>
      <c r="Y1642" s="2"/>
      <c r="Z1642" s="2"/>
      <c r="AA1642" s="2"/>
      <c r="AC1642" s="2"/>
      <c r="AD1642" s="2"/>
      <c r="AE1642" s="2"/>
      <c r="AF1642" s="2"/>
      <c r="AG1642" s="2"/>
      <c r="AH1642" s="2"/>
    </row>
    <row r="1648" spans="8:34" x14ac:dyDescent="0.2">
      <c r="H1648" s="2"/>
      <c r="I1648" s="2"/>
      <c r="J1648" s="2"/>
      <c r="K1648" s="2"/>
      <c r="L1648" s="2"/>
      <c r="M1648" s="2"/>
      <c r="N1648" s="2"/>
      <c r="P1648" s="2"/>
      <c r="Q1648" s="2"/>
      <c r="R1648" s="2"/>
      <c r="S1648" s="2"/>
      <c r="T1648" s="2"/>
      <c r="V1648" s="2"/>
      <c r="W1648" s="2"/>
      <c r="X1648" s="2"/>
      <c r="Y1648" s="2"/>
      <c r="Z1648" s="2"/>
      <c r="AA1648" s="2"/>
      <c r="AC1648" s="2"/>
      <c r="AD1648" s="2"/>
      <c r="AE1648" s="2"/>
      <c r="AF1648" s="2"/>
      <c r="AG1648" s="2"/>
      <c r="AH1648" s="2"/>
    </row>
    <row r="1649" spans="8:34" x14ac:dyDescent="0.2">
      <c r="H1649" s="2"/>
      <c r="I1649" s="2"/>
      <c r="J1649" s="2"/>
      <c r="K1649" s="2"/>
      <c r="L1649" s="2"/>
      <c r="M1649" s="2"/>
      <c r="N1649" s="2"/>
      <c r="P1649" s="2"/>
      <c r="Q1649" s="2"/>
      <c r="R1649" s="2"/>
      <c r="S1649" s="2"/>
      <c r="T1649" s="2"/>
      <c r="V1649" s="2"/>
      <c r="W1649" s="2"/>
      <c r="X1649" s="2"/>
      <c r="Y1649" s="2"/>
      <c r="Z1649" s="2"/>
      <c r="AA1649" s="2"/>
      <c r="AC1649" s="2"/>
      <c r="AD1649" s="2"/>
      <c r="AE1649" s="2"/>
      <c r="AF1649" s="2"/>
      <c r="AG1649" s="2"/>
      <c r="AH1649" s="2"/>
    </row>
    <row r="1650" spans="8:34" x14ac:dyDescent="0.2">
      <c r="H1650" s="2"/>
      <c r="I1650" s="2"/>
      <c r="J1650" s="2"/>
      <c r="K1650" s="2"/>
      <c r="L1650" s="2"/>
      <c r="M1650" s="2"/>
      <c r="N1650" s="2"/>
      <c r="P1650" s="2"/>
      <c r="Q1650" s="2"/>
      <c r="R1650" s="2"/>
      <c r="S1650" s="2"/>
      <c r="T1650" s="2"/>
      <c r="V1650" s="2"/>
      <c r="W1650" s="2"/>
      <c r="X1650" s="2"/>
      <c r="Y1650" s="2"/>
      <c r="Z1650" s="2"/>
      <c r="AA1650" s="2"/>
      <c r="AC1650" s="2"/>
      <c r="AD1650" s="2"/>
      <c r="AE1650" s="2"/>
      <c r="AF1650" s="2"/>
      <c r="AG1650" s="2"/>
      <c r="AH1650" s="2"/>
    </row>
    <row r="1651" spans="8:34" x14ac:dyDescent="0.2">
      <c r="H1651" s="2"/>
      <c r="I1651" s="2"/>
      <c r="J1651" s="2"/>
      <c r="K1651" s="2"/>
      <c r="L1651" s="2"/>
      <c r="M1651" s="2"/>
      <c r="N1651" s="2"/>
      <c r="P1651" s="2"/>
      <c r="Q1651" s="2"/>
      <c r="R1651" s="2"/>
      <c r="S1651" s="2"/>
      <c r="T1651" s="2"/>
      <c r="V1651" s="2"/>
      <c r="W1651" s="2"/>
      <c r="X1651" s="2"/>
      <c r="Y1651" s="2"/>
      <c r="Z1651" s="2"/>
      <c r="AA1651" s="2"/>
      <c r="AC1651" s="2"/>
      <c r="AD1651" s="2"/>
      <c r="AE1651" s="2"/>
      <c r="AF1651" s="2"/>
      <c r="AG1651" s="2"/>
      <c r="AH1651" s="2"/>
    </row>
    <row r="1652" spans="8:34" x14ac:dyDescent="0.2">
      <c r="H1652" s="2"/>
      <c r="I1652" s="2"/>
      <c r="J1652" s="2"/>
      <c r="K1652" s="2"/>
      <c r="L1652" s="2"/>
      <c r="M1652" s="2"/>
      <c r="N1652" s="2"/>
      <c r="P1652" s="2"/>
      <c r="Q1652" s="2"/>
      <c r="R1652" s="2"/>
      <c r="S1652" s="2"/>
      <c r="T1652" s="2"/>
      <c r="V1652" s="2"/>
      <c r="W1652" s="2"/>
      <c r="X1652" s="2"/>
      <c r="Y1652" s="2"/>
      <c r="Z1652" s="2"/>
      <c r="AA1652" s="2"/>
      <c r="AC1652" s="2"/>
      <c r="AD1652" s="2"/>
      <c r="AE1652" s="2"/>
      <c r="AF1652" s="2"/>
      <c r="AG1652" s="2"/>
      <c r="AH1652" s="2"/>
    </row>
    <row r="1654" spans="8:34" x14ac:dyDescent="0.2">
      <c r="H1654" s="2"/>
      <c r="I1654" s="2"/>
      <c r="J1654" s="2"/>
      <c r="K1654" s="2"/>
      <c r="L1654" s="2"/>
      <c r="M1654" s="2"/>
      <c r="N1654" s="2"/>
      <c r="P1654" s="2"/>
      <c r="Q1654" s="2"/>
      <c r="R1654" s="2"/>
      <c r="S1654" s="2"/>
      <c r="T1654" s="2"/>
      <c r="V1654" s="2"/>
      <c r="W1654" s="2"/>
      <c r="X1654" s="2"/>
      <c r="Y1654" s="2"/>
      <c r="Z1654" s="2"/>
      <c r="AA1654" s="2"/>
      <c r="AC1654" s="2"/>
      <c r="AD1654" s="2"/>
      <c r="AE1654" s="2"/>
      <c r="AF1654" s="2"/>
      <c r="AG1654" s="2"/>
      <c r="AH1654" s="2"/>
    </row>
    <row r="1655" spans="8:34" x14ac:dyDescent="0.2">
      <c r="H1655" s="2"/>
      <c r="I1655" s="2"/>
      <c r="J1655" s="2"/>
      <c r="K1655" s="2"/>
      <c r="L1655" s="2"/>
      <c r="M1655" s="2"/>
      <c r="N1655" s="2"/>
      <c r="P1655" s="2"/>
      <c r="Q1655" s="2"/>
      <c r="R1655" s="2"/>
      <c r="S1655" s="2"/>
      <c r="T1655" s="2"/>
      <c r="V1655" s="2"/>
      <c r="W1655" s="2"/>
      <c r="X1655" s="2"/>
      <c r="Y1655" s="2"/>
      <c r="Z1655" s="2"/>
      <c r="AA1655" s="2"/>
      <c r="AC1655" s="2"/>
      <c r="AD1655" s="2"/>
      <c r="AE1655" s="2"/>
      <c r="AF1655" s="2"/>
      <c r="AG1655" s="2"/>
      <c r="AH1655" s="2"/>
    </row>
    <row r="1658" spans="8:34" x14ac:dyDescent="0.2">
      <c r="H1658" s="2"/>
      <c r="I1658" s="2"/>
      <c r="J1658" s="2"/>
      <c r="K1658" s="2"/>
      <c r="L1658" s="2"/>
      <c r="M1658" s="2"/>
      <c r="N1658" s="2"/>
      <c r="P1658" s="2"/>
      <c r="Q1658" s="2"/>
      <c r="R1658" s="2"/>
      <c r="S1658" s="2"/>
      <c r="T1658" s="2"/>
      <c r="V1658" s="2"/>
      <c r="W1658" s="2"/>
      <c r="X1658" s="2"/>
      <c r="Y1658" s="2"/>
      <c r="Z1658" s="2"/>
      <c r="AA1658" s="2"/>
      <c r="AC1658" s="2"/>
      <c r="AD1658" s="2"/>
      <c r="AE1658" s="2"/>
      <c r="AF1658" s="2"/>
      <c r="AG1658" s="2"/>
      <c r="AH1658" s="2"/>
    </row>
    <row r="1669" spans="8:34" x14ac:dyDescent="0.2">
      <c r="H1669" s="2"/>
      <c r="I1669" s="2"/>
      <c r="J1669" s="2"/>
      <c r="K1669" s="2"/>
      <c r="L1669" s="2"/>
      <c r="M1669" s="2"/>
      <c r="N1669" s="2"/>
      <c r="P1669" s="2"/>
      <c r="Q1669" s="2"/>
      <c r="R1669" s="2"/>
      <c r="S1669" s="2"/>
      <c r="T1669" s="2"/>
      <c r="V1669" s="2"/>
      <c r="W1669" s="2"/>
      <c r="X1669" s="2"/>
      <c r="Y1669" s="2"/>
      <c r="Z1669" s="2"/>
      <c r="AA1669" s="2"/>
      <c r="AC1669" s="2"/>
      <c r="AD1669" s="2"/>
      <c r="AE1669" s="2"/>
      <c r="AF1669" s="2"/>
      <c r="AG1669" s="2"/>
      <c r="AH1669" s="2"/>
    </row>
    <row r="1670" spans="8:34" x14ac:dyDescent="0.2">
      <c r="H1670" s="2"/>
      <c r="I1670" s="2"/>
      <c r="J1670" s="2"/>
      <c r="K1670" s="2"/>
      <c r="L1670" s="2"/>
      <c r="M1670" s="2"/>
      <c r="N1670" s="2"/>
      <c r="P1670" s="2"/>
      <c r="Q1670" s="2"/>
      <c r="R1670" s="2"/>
      <c r="S1670" s="2"/>
      <c r="T1670" s="2"/>
      <c r="V1670" s="2"/>
      <c r="W1670" s="2"/>
      <c r="X1670" s="2"/>
      <c r="Y1670" s="2"/>
      <c r="Z1670" s="2"/>
      <c r="AA1670" s="2"/>
      <c r="AC1670" s="2"/>
      <c r="AD1670" s="2"/>
      <c r="AE1670" s="2"/>
      <c r="AF1670" s="2"/>
      <c r="AG1670" s="2"/>
      <c r="AH1670" s="2"/>
    </row>
    <row r="1673" spans="8:34" x14ac:dyDescent="0.2">
      <c r="H1673" s="2"/>
      <c r="I1673" s="2"/>
      <c r="J1673" s="2"/>
      <c r="K1673" s="2"/>
      <c r="L1673" s="2"/>
      <c r="M1673" s="2"/>
      <c r="N1673" s="2"/>
      <c r="P1673" s="2"/>
      <c r="Q1673" s="2"/>
      <c r="R1673" s="2"/>
      <c r="S1673" s="2"/>
      <c r="T1673" s="2"/>
      <c r="V1673" s="2"/>
      <c r="W1673" s="2"/>
      <c r="X1673" s="2"/>
      <c r="Y1673" s="2"/>
      <c r="Z1673" s="2"/>
      <c r="AA1673" s="2"/>
      <c r="AC1673" s="2"/>
      <c r="AD1673" s="2"/>
      <c r="AE1673" s="2"/>
      <c r="AF1673" s="2"/>
      <c r="AG1673" s="2"/>
      <c r="AH1673" s="2"/>
    </row>
    <row r="1676" spans="8:34" x14ac:dyDescent="0.2">
      <c r="H1676" s="2"/>
      <c r="I1676" s="2"/>
      <c r="J1676" s="2"/>
      <c r="K1676" s="2"/>
      <c r="L1676" s="2"/>
      <c r="M1676" s="2"/>
      <c r="N1676" s="2"/>
      <c r="P1676" s="2"/>
      <c r="Q1676" s="2"/>
      <c r="R1676" s="2"/>
      <c r="S1676" s="2"/>
      <c r="T1676" s="2"/>
      <c r="V1676" s="2"/>
      <c r="W1676" s="2"/>
      <c r="X1676" s="2"/>
      <c r="Y1676" s="2"/>
      <c r="Z1676" s="2"/>
      <c r="AA1676" s="2"/>
      <c r="AC1676" s="2"/>
      <c r="AD1676" s="2"/>
      <c r="AE1676" s="2"/>
      <c r="AF1676" s="2"/>
      <c r="AG1676" s="2"/>
      <c r="AH1676" s="2"/>
    </row>
    <row r="1678" spans="8:34" x14ac:dyDescent="0.2">
      <c r="H1678" s="2"/>
      <c r="I1678" s="2"/>
      <c r="J1678" s="2"/>
      <c r="K1678" s="2"/>
      <c r="L1678" s="2"/>
      <c r="M1678" s="2"/>
      <c r="N1678" s="2"/>
      <c r="P1678" s="2"/>
      <c r="Q1678" s="2"/>
      <c r="R1678" s="2"/>
      <c r="S1678" s="2"/>
      <c r="T1678" s="2"/>
      <c r="V1678" s="2"/>
      <c r="W1678" s="2"/>
      <c r="X1678" s="2"/>
      <c r="Y1678" s="2"/>
      <c r="Z1678" s="2"/>
      <c r="AA1678" s="2"/>
      <c r="AC1678" s="2"/>
      <c r="AD1678" s="2"/>
      <c r="AE1678" s="2"/>
      <c r="AF1678" s="2"/>
      <c r="AG1678" s="2"/>
      <c r="AH1678" s="2"/>
    </row>
    <row r="1679" spans="8:34" x14ac:dyDescent="0.2">
      <c r="H1679" s="2"/>
      <c r="I1679" s="2"/>
      <c r="J1679" s="2"/>
      <c r="K1679" s="2"/>
      <c r="L1679" s="2"/>
      <c r="M1679" s="2"/>
      <c r="N1679" s="2"/>
      <c r="P1679" s="2"/>
      <c r="Q1679" s="2"/>
      <c r="R1679" s="2"/>
      <c r="S1679" s="2"/>
      <c r="T1679" s="2"/>
      <c r="V1679" s="2"/>
      <c r="W1679" s="2"/>
      <c r="X1679" s="2"/>
      <c r="Y1679" s="2"/>
      <c r="Z1679" s="2"/>
      <c r="AA1679" s="2"/>
      <c r="AC1679" s="2"/>
      <c r="AD1679" s="2"/>
      <c r="AE1679" s="2"/>
      <c r="AF1679" s="2"/>
      <c r="AG1679" s="2"/>
      <c r="AH1679" s="2"/>
    </row>
    <row r="1681" spans="8:34" x14ac:dyDescent="0.2">
      <c r="H1681" s="2"/>
      <c r="I1681" s="2"/>
      <c r="J1681" s="2"/>
      <c r="K1681" s="2"/>
      <c r="L1681" s="2"/>
      <c r="M1681" s="2"/>
      <c r="N1681" s="2"/>
      <c r="P1681" s="2"/>
      <c r="Q1681" s="2"/>
      <c r="R1681" s="2"/>
      <c r="S1681" s="2"/>
      <c r="T1681" s="2"/>
      <c r="V1681" s="2"/>
      <c r="W1681" s="2"/>
      <c r="X1681" s="2"/>
      <c r="Y1681" s="2"/>
      <c r="Z1681" s="2"/>
      <c r="AA1681" s="2"/>
      <c r="AC1681" s="2"/>
      <c r="AD1681" s="2"/>
      <c r="AE1681" s="2"/>
      <c r="AF1681" s="2"/>
      <c r="AG1681" s="2"/>
      <c r="AH1681" s="2"/>
    </row>
    <row r="1682" spans="8:34" x14ac:dyDescent="0.2">
      <c r="H1682" s="2"/>
      <c r="I1682" s="2"/>
      <c r="J1682" s="2"/>
      <c r="K1682" s="2"/>
      <c r="L1682" s="2"/>
      <c r="M1682" s="2"/>
      <c r="N1682" s="2"/>
      <c r="P1682" s="2"/>
      <c r="Q1682" s="2"/>
      <c r="R1682" s="2"/>
      <c r="S1682" s="2"/>
      <c r="T1682" s="2"/>
      <c r="V1682" s="2"/>
      <c r="W1682" s="2"/>
      <c r="X1682" s="2"/>
      <c r="Y1682" s="2"/>
      <c r="Z1682" s="2"/>
      <c r="AA1682" s="2"/>
      <c r="AC1682" s="2"/>
      <c r="AD1682" s="2"/>
      <c r="AE1682" s="2"/>
      <c r="AF1682" s="2"/>
      <c r="AG1682" s="2"/>
      <c r="AH1682" s="2"/>
    </row>
    <row r="1684" spans="8:34" x14ac:dyDescent="0.2">
      <c r="H1684" s="2"/>
      <c r="I1684" s="2"/>
      <c r="J1684" s="2"/>
      <c r="K1684" s="2"/>
      <c r="L1684" s="2"/>
      <c r="M1684" s="2"/>
      <c r="N1684" s="2"/>
      <c r="P1684" s="2"/>
      <c r="Q1684" s="2"/>
      <c r="R1684" s="2"/>
      <c r="S1684" s="2"/>
      <c r="T1684" s="2"/>
      <c r="V1684" s="2"/>
      <c r="W1684" s="2"/>
      <c r="X1684" s="2"/>
      <c r="Y1684" s="2"/>
      <c r="Z1684" s="2"/>
      <c r="AA1684" s="2"/>
      <c r="AC1684" s="2"/>
      <c r="AD1684" s="2"/>
      <c r="AE1684" s="2"/>
      <c r="AF1684" s="2"/>
      <c r="AG1684" s="2"/>
      <c r="AH1684" s="2"/>
    </row>
    <row r="1685" spans="8:34" x14ac:dyDescent="0.2">
      <c r="H1685" s="2"/>
      <c r="I1685" s="2"/>
      <c r="J1685" s="2"/>
      <c r="K1685" s="2"/>
      <c r="L1685" s="2"/>
      <c r="M1685" s="2"/>
      <c r="N1685" s="2"/>
      <c r="P1685" s="2"/>
      <c r="Q1685" s="2"/>
      <c r="R1685" s="2"/>
      <c r="S1685" s="2"/>
      <c r="T1685" s="2"/>
      <c r="V1685" s="2"/>
      <c r="W1685" s="2"/>
      <c r="X1685" s="2"/>
      <c r="Y1685" s="2"/>
      <c r="Z1685" s="2"/>
      <c r="AA1685" s="2"/>
      <c r="AC1685" s="2"/>
      <c r="AD1685" s="2"/>
      <c r="AE1685" s="2"/>
      <c r="AF1685" s="2"/>
      <c r="AG1685" s="2"/>
      <c r="AH1685" s="2"/>
    </row>
    <row r="1686" spans="8:34" x14ac:dyDescent="0.2">
      <c r="H1686" s="2"/>
      <c r="I1686" s="2"/>
      <c r="J1686" s="2"/>
      <c r="K1686" s="2"/>
      <c r="L1686" s="2"/>
      <c r="M1686" s="2"/>
      <c r="N1686" s="2"/>
      <c r="P1686" s="2"/>
      <c r="Q1686" s="2"/>
      <c r="R1686" s="2"/>
      <c r="S1686" s="2"/>
      <c r="T1686" s="2"/>
      <c r="V1686" s="2"/>
      <c r="W1686" s="2"/>
      <c r="X1686" s="2"/>
      <c r="Y1686" s="2"/>
      <c r="Z1686" s="2"/>
      <c r="AA1686" s="2"/>
      <c r="AC1686" s="2"/>
      <c r="AD1686" s="2"/>
      <c r="AE1686" s="2"/>
      <c r="AF1686" s="2"/>
      <c r="AG1686" s="2"/>
      <c r="AH1686" s="2"/>
    </row>
    <row r="1688" spans="8:34" x14ac:dyDescent="0.2">
      <c r="H1688" s="2"/>
      <c r="I1688" s="2"/>
      <c r="J1688" s="2"/>
      <c r="K1688" s="2"/>
      <c r="L1688" s="2"/>
      <c r="M1688" s="2"/>
      <c r="N1688" s="2"/>
      <c r="P1688" s="2"/>
      <c r="Q1688" s="2"/>
      <c r="R1688" s="2"/>
      <c r="S1688" s="2"/>
      <c r="T1688" s="2"/>
      <c r="V1688" s="2"/>
      <c r="W1688" s="2"/>
      <c r="X1688" s="2"/>
      <c r="Y1688" s="2"/>
      <c r="Z1688" s="2"/>
      <c r="AA1688" s="2"/>
      <c r="AC1688" s="2"/>
      <c r="AD1688" s="2"/>
      <c r="AE1688" s="2"/>
      <c r="AF1688" s="2"/>
      <c r="AG1688" s="2"/>
      <c r="AH1688" s="2"/>
    </row>
    <row r="1689" spans="8:34" x14ac:dyDescent="0.2">
      <c r="H1689" s="2"/>
      <c r="I1689" s="2"/>
      <c r="J1689" s="2"/>
      <c r="K1689" s="2"/>
      <c r="L1689" s="2"/>
      <c r="M1689" s="2"/>
      <c r="N1689" s="2"/>
      <c r="P1689" s="2"/>
      <c r="Q1689" s="2"/>
      <c r="R1689" s="2"/>
      <c r="S1689" s="2"/>
      <c r="T1689" s="2"/>
      <c r="V1689" s="2"/>
      <c r="W1689" s="2"/>
      <c r="X1689" s="2"/>
      <c r="Y1689" s="2"/>
      <c r="Z1689" s="2"/>
      <c r="AA1689" s="2"/>
      <c r="AC1689" s="2"/>
      <c r="AD1689" s="2"/>
      <c r="AE1689" s="2"/>
      <c r="AF1689" s="2"/>
      <c r="AG1689" s="2"/>
      <c r="AH1689" s="2"/>
    </row>
    <row r="1691" spans="8:34" x14ac:dyDescent="0.2">
      <c r="H1691" s="2"/>
      <c r="I1691" s="2"/>
      <c r="J1691" s="2"/>
      <c r="K1691" s="2"/>
      <c r="L1691" s="2"/>
      <c r="M1691" s="2"/>
      <c r="N1691" s="2"/>
      <c r="P1691" s="2"/>
      <c r="Q1691" s="2"/>
      <c r="R1691" s="2"/>
      <c r="S1691" s="2"/>
      <c r="T1691" s="2"/>
      <c r="V1691" s="2"/>
      <c r="W1691" s="2"/>
      <c r="X1691" s="2"/>
      <c r="Y1691" s="2"/>
      <c r="Z1691" s="2"/>
      <c r="AA1691" s="2"/>
      <c r="AC1691" s="2"/>
      <c r="AD1691" s="2"/>
      <c r="AE1691" s="2"/>
      <c r="AF1691" s="2"/>
      <c r="AG1691" s="2"/>
      <c r="AH1691" s="2"/>
    </row>
    <row r="1692" spans="8:34" x14ac:dyDescent="0.2">
      <c r="H1692" s="2"/>
      <c r="I1692" s="2"/>
      <c r="J1692" s="2"/>
      <c r="K1692" s="2"/>
      <c r="L1692" s="2"/>
      <c r="M1692" s="2"/>
      <c r="N1692" s="2"/>
      <c r="P1692" s="2"/>
      <c r="Q1692" s="2"/>
      <c r="R1692" s="2"/>
      <c r="S1692" s="2"/>
      <c r="T1692" s="2"/>
      <c r="V1692" s="2"/>
      <c r="W1692" s="2"/>
      <c r="X1692" s="2"/>
      <c r="Y1692" s="2"/>
      <c r="Z1692" s="2"/>
      <c r="AA1692" s="2"/>
      <c r="AC1692" s="2"/>
      <c r="AD1692" s="2"/>
      <c r="AE1692" s="2"/>
      <c r="AF1692" s="2"/>
      <c r="AG1692" s="2"/>
      <c r="AH1692" s="2"/>
    </row>
    <row r="1693" spans="8:34" x14ac:dyDescent="0.2">
      <c r="H1693" s="2"/>
      <c r="I1693" s="2"/>
      <c r="J1693" s="2"/>
      <c r="K1693" s="2"/>
      <c r="L1693" s="2"/>
      <c r="M1693" s="2"/>
      <c r="N1693" s="2"/>
      <c r="P1693" s="2"/>
      <c r="Q1693" s="2"/>
      <c r="R1693" s="2"/>
      <c r="S1693" s="2"/>
      <c r="T1693" s="2"/>
      <c r="V1693" s="2"/>
      <c r="W1693" s="2"/>
      <c r="X1693" s="2"/>
      <c r="Y1693" s="2"/>
      <c r="Z1693" s="2"/>
      <c r="AA1693" s="2"/>
      <c r="AC1693" s="2"/>
      <c r="AD1693" s="2"/>
      <c r="AE1693" s="2"/>
      <c r="AF1693" s="2"/>
      <c r="AG1693" s="2"/>
      <c r="AH1693" s="2"/>
    </row>
    <row r="1694" spans="8:34" x14ac:dyDescent="0.2">
      <c r="H1694" s="2"/>
      <c r="I1694" s="2"/>
      <c r="J1694" s="2"/>
      <c r="K1694" s="2"/>
      <c r="L1694" s="2"/>
      <c r="M1694" s="2"/>
      <c r="N1694" s="2"/>
      <c r="P1694" s="2"/>
      <c r="Q1694" s="2"/>
      <c r="R1694" s="2"/>
      <c r="S1694" s="2"/>
      <c r="T1694" s="2"/>
      <c r="V1694" s="2"/>
      <c r="W1694" s="2"/>
      <c r="X1694" s="2"/>
      <c r="Y1694" s="2"/>
      <c r="Z1694" s="2"/>
      <c r="AA1694" s="2"/>
      <c r="AC1694" s="2"/>
      <c r="AD1694" s="2"/>
      <c r="AE1694" s="2"/>
      <c r="AF1694" s="2"/>
      <c r="AG1694" s="2"/>
      <c r="AH1694" s="2"/>
    </row>
    <row r="1695" spans="8:34" x14ac:dyDescent="0.2">
      <c r="H1695" s="2"/>
      <c r="I1695" s="2"/>
      <c r="J1695" s="2"/>
      <c r="K1695" s="2"/>
      <c r="L1695" s="2"/>
      <c r="M1695" s="2"/>
      <c r="N1695" s="2"/>
      <c r="P1695" s="2"/>
      <c r="Q1695" s="2"/>
      <c r="R1695" s="2"/>
      <c r="S1695" s="2"/>
      <c r="T1695" s="2"/>
      <c r="V1695" s="2"/>
      <c r="W1695" s="2"/>
      <c r="X1695" s="2"/>
      <c r="Y1695" s="2"/>
      <c r="Z1695" s="2"/>
      <c r="AA1695" s="2"/>
      <c r="AC1695" s="2"/>
      <c r="AD1695" s="2"/>
      <c r="AE1695" s="2"/>
      <c r="AF1695" s="2"/>
      <c r="AG1695" s="2"/>
      <c r="AH1695" s="2"/>
    </row>
    <row r="1696" spans="8:34" x14ac:dyDescent="0.2">
      <c r="H1696" s="2"/>
      <c r="I1696" s="2"/>
      <c r="J1696" s="2"/>
      <c r="K1696" s="2"/>
      <c r="L1696" s="2"/>
      <c r="M1696" s="2"/>
      <c r="N1696" s="2"/>
      <c r="P1696" s="2"/>
      <c r="Q1696" s="2"/>
      <c r="R1696" s="2"/>
      <c r="S1696" s="2"/>
      <c r="T1696" s="2"/>
      <c r="V1696" s="2"/>
      <c r="W1696" s="2"/>
      <c r="X1696" s="2"/>
      <c r="Y1696" s="2"/>
      <c r="Z1696" s="2"/>
      <c r="AA1696" s="2"/>
      <c r="AC1696" s="2"/>
      <c r="AD1696" s="2"/>
      <c r="AE1696" s="2"/>
      <c r="AF1696" s="2"/>
      <c r="AG1696" s="2"/>
      <c r="AH1696" s="2"/>
    </row>
    <row r="1698" spans="8:34" x14ac:dyDescent="0.2">
      <c r="H1698" s="2"/>
      <c r="I1698" s="2"/>
      <c r="J1698" s="2"/>
      <c r="K1698" s="2"/>
      <c r="L1698" s="2"/>
      <c r="M1698" s="2"/>
      <c r="N1698" s="2"/>
      <c r="P1698" s="2"/>
      <c r="Q1698" s="2"/>
      <c r="R1698" s="2"/>
      <c r="S1698" s="2"/>
      <c r="T1698" s="2"/>
      <c r="V1698" s="2"/>
      <c r="W1698" s="2"/>
      <c r="X1698" s="2"/>
      <c r="Y1698" s="2"/>
      <c r="Z1698" s="2"/>
      <c r="AA1698" s="2"/>
      <c r="AC1698" s="2"/>
      <c r="AD1698" s="2"/>
      <c r="AE1698" s="2"/>
      <c r="AF1698" s="2"/>
      <c r="AG1698" s="2"/>
      <c r="AH1698" s="2"/>
    </row>
    <row r="1699" spans="8:34" x14ac:dyDescent="0.2">
      <c r="H1699" s="2"/>
      <c r="I1699" s="2"/>
      <c r="J1699" s="2"/>
      <c r="K1699" s="2"/>
      <c r="L1699" s="2"/>
      <c r="M1699" s="2"/>
      <c r="N1699" s="2"/>
      <c r="P1699" s="2"/>
      <c r="Q1699" s="2"/>
      <c r="R1699" s="2"/>
      <c r="S1699" s="2"/>
      <c r="T1699" s="2"/>
      <c r="V1699" s="2"/>
      <c r="W1699" s="2"/>
      <c r="X1699" s="2"/>
      <c r="Y1699" s="2"/>
      <c r="Z1699" s="2"/>
      <c r="AA1699" s="2"/>
      <c r="AC1699" s="2"/>
      <c r="AD1699" s="2"/>
      <c r="AE1699" s="2"/>
      <c r="AF1699" s="2"/>
      <c r="AG1699" s="2"/>
      <c r="AH1699" s="2"/>
    </row>
    <row r="1700" spans="8:34" x14ac:dyDescent="0.2">
      <c r="H1700" s="2"/>
      <c r="I1700" s="2"/>
      <c r="J1700" s="2"/>
      <c r="K1700" s="2"/>
      <c r="L1700" s="2"/>
      <c r="M1700" s="2"/>
      <c r="N1700" s="2"/>
      <c r="P1700" s="2"/>
      <c r="Q1700" s="2"/>
      <c r="R1700" s="2"/>
      <c r="S1700" s="2"/>
      <c r="T1700" s="2"/>
      <c r="V1700" s="2"/>
      <c r="W1700" s="2"/>
      <c r="X1700" s="2"/>
      <c r="Y1700" s="2"/>
      <c r="Z1700" s="2"/>
      <c r="AA1700" s="2"/>
      <c r="AC1700" s="2"/>
      <c r="AD1700" s="2"/>
      <c r="AE1700" s="2"/>
      <c r="AF1700" s="2"/>
      <c r="AG1700" s="2"/>
      <c r="AH1700" s="2"/>
    </row>
    <row r="1701" spans="8:34" x14ac:dyDescent="0.2">
      <c r="H1701" s="2"/>
      <c r="I1701" s="2"/>
      <c r="J1701" s="2"/>
      <c r="K1701" s="2"/>
      <c r="L1701" s="2"/>
      <c r="M1701" s="2"/>
      <c r="N1701" s="2"/>
      <c r="P1701" s="2"/>
      <c r="Q1701" s="2"/>
      <c r="R1701" s="2"/>
      <c r="S1701" s="2"/>
      <c r="T1701" s="2"/>
      <c r="V1701" s="2"/>
      <c r="W1701" s="2"/>
      <c r="X1701" s="2"/>
      <c r="Y1701" s="2"/>
      <c r="Z1701" s="2"/>
      <c r="AA1701" s="2"/>
      <c r="AC1701" s="2"/>
      <c r="AD1701" s="2"/>
      <c r="AE1701" s="2"/>
      <c r="AF1701" s="2"/>
      <c r="AG1701" s="2"/>
      <c r="AH1701" s="2"/>
    </row>
    <row r="1702" spans="8:34" x14ac:dyDescent="0.2">
      <c r="H1702" s="2"/>
      <c r="I1702" s="2"/>
      <c r="J1702" s="2"/>
      <c r="K1702" s="2"/>
      <c r="L1702" s="2"/>
      <c r="M1702" s="2"/>
      <c r="N1702" s="2"/>
      <c r="P1702" s="2"/>
      <c r="Q1702" s="2"/>
      <c r="R1702" s="2"/>
      <c r="S1702" s="2"/>
      <c r="T1702" s="2"/>
      <c r="V1702" s="2"/>
      <c r="W1702" s="2"/>
      <c r="X1702" s="2"/>
      <c r="Y1702" s="2"/>
      <c r="Z1702" s="2"/>
      <c r="AA1702" s="2"/>
      <c r="AC1702" s="2"/>
      <c r="AD1702" s="2"/>
      <c r="AE1702" s="2"/>
      <c r="AF1702" s="2"/>
      <c r="AG1702" s="2"/>
      <c r="AH1702" s="2"/>
    </row>
    <row r="1703" spans="8:34" x14ac:dyDescent="0.2">
      <c r="H1703" s="2"/>
      <c r="I1703" s="2"/>
      <c r="J1703" s="2"/>
      <c r="K1703" s="2"/>
      <c r="L1703" s="2"/>
      <c r="M1703" s="2"/>
      <c r="N1703" s="2"/>
      <c r="P1703" s="2"/>
      <c r="Q1703" s="2"/>
      <c r="R1703" s="2"/>
      <c r="S1703" s="2"/>
      <c r="T1703" s="2"/>
      <c r="V1703" s="2"/>
      <c r="W1703" s="2"/>
      <c r="X1703" s="2"/>
      <c r="Y1703" s="2"/>
      <c r="Z1703" s="2"/>
      <c r="AA1703" s="2"/>
      <c r="AC1703" s="2"/>
      <c r="AD1703" s="2"/>
      <c r="AE1703" s="2"/>
      <c r="AF1703" s="2"/>
      <c r="AG1703" s="2"/>
      <c r="AH1703" s="2"/>
    </row>
    <row r="1705" spans="8:34" x14ac:dyDescent="0.2">
      <c r="H1705" s="2"/>
      <c r="I1705" s="2"/>
      <c r="J1705" s="2"/>
      <c r="K1705" s="2"/>
      <c r="L1705" s="2"/>
      <c r="M1705" s="2"/>
      <c r="N1705" s="2"/>
      <c r="P1705" s="2"/>
      <c r="Q1705" s="2"/>
      <c r="R1705" s="2"/>
      <c r="S1705" s="2"/>
      <c r="T1705" s="2"/>
      <c r="V1705" s="2"/>
      <c r="W1705" s="2"/>
      <c r="X1705" s="2"/>
      <c r="Y1705" s="2"/>
      <c r="Z1705" s="2"/>
      <c r="AA1705" s="2"/>
      <c r="AC1705" s="2"/>
      <c r="AD1705" s="2"/>
      <c r="AE1705" s="2"/>
      <c r="AF1705" s="2"/>
      <c r="AG1705" s="2"/>
      <c r="AH1705" s="2"/>
    </row>
    <row r="1706" spans="8:34" x14ac:dyDescent="0.2">
      <c r="H1706" s="2"/>
      <c r="I1706" s="2"/>
      <c r="J1706" s="2"/>
      <c r="K1706" s="2"/>
      <c r="L1706" s="2"/>
      <c r="M1706" s="2"/>
      <c r="N1706" s="2"/>
      <c r="P1706" s="2"/>
      <c r="Q1706" s="2"/>
      <c r="R1706" s="2"/>
      <c r="S1706" s="2"/>
      <c r="T1706" s="2"/>
      <c r="V1706" s="2"/>
      <c r="W1706" s="2"/>
      <c r="X1706" s="2"/>
      <c r="Y1706" s="2"/>
      <c r="Z1706" s="2"/>
      <c r="AA1706" s="2"/>
      <c r="AC1706" s="2"/>
      <c r="AD1706" s="2"/>
      <c r="AE1706" s="2"/>
      <c r="AF1706" s="2"/>
      <c r="AG1706" s="2"/>
      <c r="AH1706" s="2"/>
    </row>
    <row r="1708" spans="8:34" x14ac:dyDescent="0.2">
      <c r="H1708" s="2"/>
      <c r="I1708" s="2"/>
      <c r="J1708" s="2"/>
      <c r="K1708" s="2"/>
      <c r="L1708" s="2"/>
      <c r="M1708" s="2"/>
      <c r="N1708" s="2"/>
      <c r="P1708" s="2"/>
      <c r="Q1708" s="2"/>
      <c r="R1708" s="2"/>
      <c r="S1708" s="2"/>
      <c r="T1708" s="2"/>
      <c r="V1708" s="2"/>
      <c r="W1708" s="2"/>
      <c r="X1708" s="2"/>
      <c r="Y1708" s="2"/>
      <c r="Z1708" s="2"/>
      <c r="AA1708" s="2"/>
      <c r="AC1708" s="2"/>
      <c r="AD1708" s="2"/>
      <c r="AE1708" s="2"/>
      <c r="AF1708" s="2"/>
      <c r="AG1708" s="2"/>
      <c r="AH1708" s="2"/>
    </row>
    <row r="1709" spans="8:34" x14ac:dyDescent="0.2">
      <c r="H1709" s="2"/>
      <c r="I1709" s="2"/>
      <c r="J1709" s="2"/>
      <c r="K1709" s="2"/>
      <c r="L1709" s="2"/>
      <c r="M1709" s="2"/>
      <c r="N1709" s="2"/>
      <c r="P1709" s="2"/>
      <c r="Q1709" s="2"/>
      <c r="R1709" s="2"/>
      <c r="S1709" s="2"/>
      <c r="T1709" s="2"/>
      <c r="V1709" s="2"/>
      <c r="W1709" s="2"/>
      <c r="X1709" s="2"/>
      <c r="Y1709" s="2"/>
      <c r="Z1709" s="2"/>
      <c r="AA1709" s="2"/>
      <c r="AC1709" s="2"/>
      <c r="AD1709" s="2"/>
      <c r="AE1709" s="2"/>
      <c r="AF1709" s="2"/>
      <c r="AG1709" s="2"/>
      <c r="AH1709" s="2"/>
    </row>
    <row r="1710" spans="8:34" x14ac:dyDescent="0.2">
      <c r="H1710" s="2"/>
      <c r="I1710" s="2"/>
      <c r="J1710" s="2"/>
      <c r="K1710" s="2"/>
      <c r="L1710" s="2"/>
      <c r="M1710" s="2"/>
      <c r="N1710" s="2"/>
      <c r="P1710" s="2"/>
      <c r="Q1710" s="2"/>
      <c r="R1710" s="2"/>
      <c r="S1710" s="2"/>
      <c r="T1710" s="2"/>
      <c r="V1710" s="2"/>
      <c r="W1710" s="2"/>
      <c r="X1710" s="2"/>
      <c r="Y1710" s="2"/>
      <c r="Z1710" s="2"/>
      <c r="AA1710" s="2"/>
      <c r="AC1710" s="2"/>
      <c r="AD1710" s="2"/>
      <c r="AE1710" s="2"/>
      <c r="AF1710" s="2"/>
      <c r="AG1710" s="2"/>
      <c r="AH1710" s="2"/>
    </row>
    <row r="1712" spans="8:34" x14ac:dyDescent="0.2">
      <c r="H1712" s="2"/>
      <c r="I1712" s="2"/>
      <c r="J1712" s="2"/>
      <c r="K1712" s="2"/>
      <c r="L1712" s="2"/>
      <c r="M1712" s="2"/>
      <c r="N1712" s="2"/>
      <c r="P1712" s="2"/>
      <c r="Q1712" s="2"/>
      <c r="R1712" s="2"/>
      <c r="S1712" s="2"/>
      <c r="T1712" s="2"/>
      <c r="V1712" s="2"/>
      <c r="W1712" s="2"/>
      <c r="X1712" s="2"/>
      <c r="Y1712" s="2"/>
      <c r="Z1712" s="2"/>
      <c r="AA1712" s="2"/>
      <c r="AC1712" s="2"/>
      <c r="AD1712" s="2"/>
      <c r="AE1712" s="2"/>
      <c r="AF1712" s="2"/>
      <c r="AG1712" s="2"/>
      <c r="AH1712" s="2"/>
    </row>
    <row r="1713" spans="8:34" x14ac:dyDescent="0.2">
      <c r="H1713" s="2"/>
      <c r="I1713" s="2"/>
      <c r="J1713" s="2"/>
      <c r="K1713" s="2"/>
      <c r="L1713" s="2"/>
      <c r="M1713" s="2"/>
      <c r="N1713" s="2"/>
      <c r="P1713" s="2"/>
      <c r="Q1713" s="2"/>
      <c r="R1713" s="2"/>
      <c r="S1713" s="2"/>
      <c r="T1713" s="2"/>
      <c r="V1713" s="2"/>
      <c r="W1713" s="2"/>
      <c r="X1713" s="2"/>
      <c r="Y1713" s="2"/>
      <c r="Z1713" s="2"/>
      <c r="AA1713" s="2"/>
      <c r="AC1713" s="2"/>
      <c r="AD1713" s="2"/>
      <c r="AE1713" s="2"/>
      <c r="AF1713" s="2"/>
      <c r="AG1713" s="2"/>
      <c r="AH1713" s="2"/>
    </row>
    <row r="1714" spans="8:34" x14ac:dyDescent="0.2">
      <c r="H1714" s="2"/>
      <c r="I1714" s="2"/>
      <c r="J1714" s="2"/>
      <c r="K1714" s="2"/>
      <c r="L1714" s="2"/>
      <c r="M1714" s="2"/>
      <c r="N1714" s="2"/>
      <c r="P1714" s="2"/>
      <c r="Q1714" s="2"/>
      <c r="R1714" s="2"/>
      <c r="S1714" s="2"/>
      <c r="T1714" s="2"/>
      <c r="V1714" s="2"/>
      <c r="W1714" s="2"/>
      <c r="X1714" s="2"/>
      <c r="Y1714" s="2"/>
      <c r="Z1714" s="2"/>
      <c r="AA1714" s="2"/>
      <c r="AC1714" s="2"/>
      <c r="AD1714" s="2"/>
      <c r="AE1714" s="2"/>
      <c r="AF1714" s="2"/>
      <c r="AG1714" s="2"/>
      <c r="AH1714" s="2"/>
    </row>
    <row r="1715" spans="8:34" x14ac:dyDescent="0.2">
      <c r="H1715" s="2"/>
      <c r="I1715" s="2"/>
      <c r="J1715" s="2"/>
      <c r="K1715" s="2"/>
      <c r="L1715" s="2"/>
      <c r="M1715" s="2"/>
      <c r="N1715" s="2"/>
      <c r="P1715" s="2"/>
      <c r="Q1715" s="2"/>
      <c r="R1715" s="2"/>
      <c r="S1715" s="2"/>
      <c r="T1715" s="2"/>
      <c r="V1715" s="2"/>
      <c r="W1715" s="2"/>
      <c r="X1715" s="2"/>
      <c r="Y1715" s="2"/>
      <c r="Z1715" s="2"/>
      <c r="AA1715" s="2"/>
      <c r="AC1715" s="2"/>
      <c r="AD1715" s="2"/>
      <c r="AE1715" s="2"/>
      <c r="AF1715" s="2"/>
      <c r="AG1715" s="2"/>
      <c r="AH1715" s="2"/>
    </row>
    <row r="1716" spans="8:34" x14ac:dyDescent="0.2">
      <c r="H1716" s="2"/>
      <c r="I1716" s="2"/>
      <c r="J1716" s="2"/>
      <c r="K1716" s="2"/>
      <c r="L1716" s="2"/>
      <c r="M1716" s="2"/>
      <c r="N1716" s="2"/>
      <c r="P1716" s="2"/>
      <c r="Q1716" s="2"/>
      <c r="R1716" s="2"/>
      <c r="S1716" s="2"/>
      <c r="T1716" s="2"/>
      <c r="V1716" s="2"/>
      <c r="W1716" s="2"/>
      <c r="X1716" s="2"/>
      <c r="Y1716" s="2"/>
      <c r="Z1716" s="2"/>
      <c r="AA1716" s="2"/>
      <c r="AC1716" s="2"/>
      <c r="AD1716" s="2"/>
      <c r="AE1716" s="2"/>
      <c r="AF1716" s="2"/>
      <c r="AG1716" s="2"/>
      <c r="AH1716" s="2"/>
    </row>
    <row r="1717" spans="8:34" x14ac:dyDescent="0.2">
      <c r="H1717" s="2"/>
      <c r="I1717" s="2"/>
      <c r="J1717" s="2"/>
      <c r="K1717" s="2"/>
      <c r="L1717" s="2"/>
      <c r="M1717" s="2"/>
      <c r="N1717" s="2"/>
      <c r="P1717" s="2"/>
      <c r="Q1717" s="2"/>
      <c r="R1717" s="2"/>
      <c r="S1717" s="2"/>
      <c r="T1717" s="2"/>
      <c r="V1717" s="2"/>
      <c r="W1717" s="2"/>
      <c r="X1717" s="2"/>
      <c r="Y1717" s="2"/>
      <c r="Z1717" s="2"/>
      <c r="AA1717" s="2"/>
      <c r="AC1717" s="2"/>
      <c r="AD1717" s="2"/>
      <c r="AE1717" s="2"/>
      <c r="AF1717" s="2"/>
      <c r="AG1717" s="2"/>
      <c r="AH1717" s="2"/>
    </row>
    <row r="1718" spans="8:34" x14ac:dyDescent="0.2">
      <c r="H1718" s="2"/>
      <c r="I1718" s="2"/>
      <c r="J1718" s="2"/>
      <c r="K1718" s="2"/>
      <c r="L1718" s="2"/>
      <c r="M1718" s="2"/>
      <c r="N1718" s="2"/>
      <c r="P1718" s="2"/>
      <c r="Q1718" s="2"/>
      <c r="R1718" s="2"/>
      <c r="S1718" s="2"/>
      <c r="T1718" s="2"/>
      <c r="V1718" s="2"/>
      <c r="W1718" s="2"/>
      <c r="X1718" s="2"/>
      <c r="Y1718" s="2"/>
      <c r="Z1718" s="2"/>
      <c r="AA1718" s="2"/>
      <c r="AC1718" s="2"/>
      <c r="AD1718" s="2"/>
      <c r="AE1718" s="2"/>
      <c r="AF1718" s="2"/>
      <c r="AG1718" s="2"/>
      <c r="AH1718" s="2"/>
    </row>
    <row r="1719" spans="8:34" x14ac:dyDescent="0.2">
      <c r="H1719" s="2"/>
      <c r="I1719" s="2"/>
      <c r="J1719" s="2"/>
      <c r="K1719" s="2"/>
      <c r="L1719" s="2"/>
      <c r="M1719" s="2"/>
      <c r="N1719" s="2"/>
      <c r="P1719" s="2"/>
      <c r="Q1719" s="2"/>
      <c r="R1719" s="2"/>
      <c r="S1719" s="2"/>
      <c r="T1719" s="2"/>
      <c r="V1719" s="2"/>
      <c r="W1719" s="2"/>
      <c r="X1719" s="2"/>
      <c r="Y1719" s="2"/>
      <c r="Z1719" s="2"/>
      <c r="AA1719" s="2"/>
      <c r="AC1719" s="2"/>
      <c r="AD1719" s="2"/>
      <c r="AE1719" s="2"/>
      <c r="AF1719" s="2"/>
      <c r="AG1719" s="2"/>
      <c r="AH1719" s="2"/>
    </row>
    <row r="1720" spans="8:34" x14ac:dyDescent="0.2">
      <c r="H1720" s="2"/>
      <c r="I1720" s="2"/>
      <c r="J1720" s="2"/>
      <c r="K1720" s="2"/>
      <c r="L1720" s="2"/>
      <c r="M1720" s="2"/>
      <c r="N1720" s="2"/>
      <c r="P1720" s="2"/>
      <c r="Q1720" s="2"/>
      <c r="R1720" s="2"/>
      <c r="S1720" s="2"/>
      <c r="T1720" s="2"/>
      <c r="V1720" s="2"/>
      <c r="W1720" s="2"/>
      <c r="X1720" s="2"/>
      <c r="Y1720" s="2"/>
      <c r="Z1720" s="2"/>
      <c r="AA1720" s="2"/>
      <c r="AC1720" s="2"/>
      <c r="AD1720" s="2"/>
      <c r="AE1720" s="2"/>
      <c r="AF1720" s="2"/>
      <c r="AG1720" s="2"/>
      <c r="AH1720" s="2"/>
    </row>
    <row r="1722" spans="8:34" x14ac:dyDescent="0.2">
      <c r="H1722" s="2"/>
      <c r="I1722" s="2"/>
      <c r="J1722" s="2"/>
      <c r="K1722" s="2"/>
      <c r="L1722" s="2"/>
      <c r="M1722" s="2"/>
      <c r="N1722" s="2"/>
      <c r="P1722" s="2"/>
      <c r="Q1722" s="2"/>
      <c r="R1722" s="2"/>
      <c r="S1722" s="2"/>
      <c r="T1722" s="2"/>
      <c r="V1722" s="2"/>
      <c r="W1722" s="2"/>
      <c r="X1722" s="2"/>
      <c r="Y1722" s="2"/>
      <c r="Z1722" s="2"/>
      <c r="AA1722" s="2"/>
      <c r="AC1722" s="2"/>
      <c r="AD1722" s="2"/>
      <c r="AE1722" s="2"/>
      <c r="AF1722" s="2"/>
      <c r="AG1722" s="2"/>
      <c r="AH1722" s="2"/>
    </row>
    <row r="1724" spans="8:34" x14ac:dyDescent="0.2">
      <c r="H1724" s="2"/>
      <c r="I1724" s="2"/>
      <c r="J1724" s="2"/>
      <c r="K1724" s="2"/>
      <c r="L1724" s="2"/>
      <c r="M1724" s="2"/>
      <c r="N1724" s="2"/>
      <c r="P1724" s="2"/>
      <c r="Q1724" s="2"/>
      <c r="R1724" s="2"/>
      <c r="S1724" s="2"/>
      <c r="T1724" s="2"/>
      <c r="V1724" s="2"/>
      <c r="W1724" s="2"/>
      <c r="X1724" s="2"/>
      <c r="Y1724" s="2"/>
      <c r="Z1724" s="2"/>
      <c r="AA1724" s="2"/>
      <c r="AC1724" s="2"/>
      <c r="AD1724" s="2"/>
      <c r="AE1724" s="2"/>
      <c r="AF1724" s="2"/>
      <c r="AG1724" s="2"/>
      <c r="AH1724" s="2"/>
    </row>
    <row r="1726" spans="8:34" x14ac:dyDescent="0.2">
      <c r="H1726" s="2"/>
      <c r="I1726" s="2"/>
      <c r="J1726" s="2"/>
      <c r="K1726" s="2"/>
      <c r="L1726" s="2"/>
      <c r="M1726" s="2"/>
      <c r="N1726" s="2"/>
      <c r="P1726" s="2"/>
      <c r="Q1726" s="2"/>
      <c r="R1726" s="2"/>
      <c r="S1726" s="2"/>
      <c r="T1726" s="2"/>
      <c r="V1726" s="2"/>
      <c r="W1726" s="2"/>
      <c r="X1726" s="2"/>
      <c r="Y1726" s="2"/>
      <c r="Z1726" s="2"/>
      <c r="AA1726" s="2"/>
      <c r="AC1726" s="2"/>
      <c r="AD1726" s="2"/>
      <c r="AE1726" s="2"/>
      <c r="AF1726" s="2"/>
      <c r="AG1726" s="2"/>
      <c r="AH1726" s="2"/>
    </row>
    <row r="1741" spans="37:37" x14ac:dyDescent="0.2">
      <c r="AK1741" s="7"/>
    </row>
    <row r="1742" spans="37:37" x14ac:dyDescent="0.2">
      <c r="AK1742" s="7"/>
    </row>
    <row r="1753" spans="37:37" x14ac:dyDescent="0.2">
      <c r="AK1753" s="7"/>
    </row>
    <row r="1787" spans="8:34" x14ac:dyDescent="0.2">
      <c r="H1787" s="2"/>
      <c r="I1787" s="2"/>
      <c r="J1787" s="2"/>
      <c r="K1787" s="2"/>
      <c r="L1787" s="2"/>
      <c r="M1787" s="2"/>
      <c r="N1787" s="2"/>
      <c r="P1787" s="2"/>
      <c r="Q1787" s="2"/>
      <c r="R1787" s="2"/>
      <c r="S1787" s="2"/>
      <c r="T1787" s="2"/>
      <c r="V1787" s="2"/>
      <c r="W1787" s="2"/>
      <c r="X1787" s="2"/>
      <c r="Y1787" s="2"/>
      <c r="Z1787" s="2"/>
      <c r="AA1787" s="2"/>
      <c r="AC1787" s="2"/>
      <c r="AD1787" s="2"/>
      <c r="AE1787" s="2"/>
      <c r="AF1787" s="2"/>
      <c r="AG1787" s="2"/>
      <c r="AH1787" s="2"/>
    </row>
    <row r="1882" spans="37:37" x14ac:dyDescent="0.2">
      <c r="AK1882" s="7"/>
    </row>
    <row r="1883" spans="37:37" x14ac:dyDescent="0.2">
      <c r="AK1883" s="7"/>
    </row>
  </sheetData>
  <sortState ref="A2:AK1901">
    <sortCondition ref="AJ2:AJ1901"/>
    <sortCondition ref="A2:A1901"/>
  </sortState>
  <conditionalFormatting sqref="B250:AK250 B150:AI249 AK150:AK249 B1902:AK1048576 B251:AI334 AK251:AK334 E790:AI790 B789:AI789 E788:AI788 B787:AI787 E786:AI786 B785:AI785 E784:AI784 B783:AI783 E781:AI782 B780:AI780 E779:AI779 B778:AI778 E777:AI777 B776:AI776 E775:AI775 B774:AI774 E773:AI773 B772:AI772 E771:AI771 B770:AI770 E769:AI769 B726:AI726 E725:AI725 B724:AI724 E723:AI723 B722:AI722 E721:AI721 B720:AI720 E719:AI719 B718:AI718 E717:AI717 B716:AI716 E715:AI715 B714:AI714 E713:AI713 B712:AI712 E711:AI711 E709:AI709 B708:AI708 E707:AI707 B706:AI706 E704:AI705 B703:AI703 E702:AI702 B701:AI701 E700:AI700 B699:AI699 B768:AI768 E767:AI767 B766:AI766 E765:AI765 B764:AI764 E763:AI763 B762:AI762 E761:AI761 B760:AI760 E759:AI759 B758:AI758 E757:AI757 B756:AI756 E755:AI755 B754:AI754 E753:AI753 B752:AI752 E751:AI751 B750:AI750 E749:AI749 B748:AI748 E747:AI747 B746:AI746 E745:AI745 B744:AI744 E743:AI743 B742:AI742 E741:AI741 B740:AI740 E739:AI739 B738:AI738 E737:AI737 B736:AI736 E735:AI735 B734:AI734 E733:AI733 B732:AI732 E731:AI731 B730:AI730 E727:AI729 E688:AI698 B710:AI710 B1880:AI1901 B335:AK350 AK351:AK686 B351:AI687 B791:AI1855 AJ687:AK1855 B1:AK149">
    <cfRule type="cellIs" dxfId="126" priority="36" operator="equal">
      <formula>"VCC"</formula>
    </cfRule>
    <cfRule type="cellIs" dxfId="125" priority="37" operator="equal">
      <formula>"VUS"</formula>
    </cfRule>
    <cfRule type="cellIs" dxfId="124" priority="38" operator="equal">
      <formula>"NA"</formula>
    </cfRule>
    <cfRule type="cellIs" dxfId="123" priority="39" operator="equal">
      <formula>"CF"</formula>
    </cfRule>
    <cfRule type="cellIs" dxfId="122" priority="40" operator="equal">
      <formula>"non-CF"</formula>
    </cfRule>
  </conditionalFormatting>
  <conditionalFormatting sqref="A1902:A1048576 A23:A334">
    <cfRule type="duplicateValues" dxfId="121" priority="35"/>
  </conditionalFormatting>
  <conditionalFormatting sqref="A335:A350">
    <cfRule type="containsText" dxfId="120" priority="32" operator="containsText" text="ins">
      <formula>NOT(ISERROR(SEARCH("ins",A335)))</formula>
    </cfRule>
    <cfRule type="containsText" dxfId="119" priority="33" operator="containsText" text="del">
      <formula>NOT(ISERROR(SEARCH("del",A335)))</formula>
    </cfRule>
    <cfRule type="containsText" dxfId="118" priority="34" operator="containsText" text="X">
      <formula>NOT(ISERROR(SEARCH("X",A335)))</formula>
    </cfRule>
  </conditionalFormatting>
  <conditionalFormatting sqref="A335:A350">
    <cfRule type="containsText" dxfId="117" priority="31" operator="containsText" text="dup">
      <formula>NOT(ISERROR(SEARCH("dup",A335)))</formula>
    </cfRule>
  </conditionalFormatting>
  <conditionalFormatting sqref="B689:D689 B691:D691 B693:D693 B695:D695 B697:D697 B728:D728">
    <cfRule type="cellIs" dxfId="116" priority="26" operator="equal">
      <formula>"VCC"</formula>
    </cfRule>
    <cfRule type="cellIs" dxfId="115" priority="27" operator="equal">
      <formula>"VUS"</formula>
    </cfRule>
    <cfRule type="cellIs" dxfId="114" priority="28" operator="equal">
      <formula>"NA"</formula>
    </cfRule>
    <cfRule type="cellIs" dxfId="113" priority="29" operator="equal">
      <formula>"CF"</formula>
    </cfRule>
    <cfRule type="cellIs" dxfId="112" priority="30" operator="equal">
      <formula>"non-CF"</formula>
    </cfRule>
  </conditionalFormatting>
  <conditionalFormatting sqref="A335:A350">
    <cfRule type="duplicateValues" dxfId="111" priority="41"/>
    <cfRule type="duplicateValues" dxfId="110" priority="42"/>
    <cfRule type="duplicateValues" dxfId="109" priority="43"/>
  </conditionalFormatting>
  <conditionalFormatting sqref="A351:A686">
    <cfRule type="duplicateValues" dxfId="108" priority="44"/>
  </conditionalFormatting>
  <conditionalFormatting sqref="A687:A1901">
    <cfRule type="duplicateValues" dxfId="107" priority="45"/>
  </conditionalFormatting>
  <conditionalFormatting sqref="A11">
    <cfRule type="cellIs" dxfId="106" priority="20" operator="equal">
      <formula>"VCC"</formula>
    </cfRule>
    <cfRule type="cellIs" dxfId="105" priority="21" operator="equal">
      <formula>"VUS"</formula>
    </cfRule>
    <cfRule type="cellIs" dxfId="104" priority="22" operator="equal">
      <formula>"NA"</formula>
    </cfRule>
    <cfRule type="cellIs" dxfId="103" priority="23" operator="equal">
      <formula>"CF"</formula>
    </cfRule>
    <cfRule type="cellIs" dxfId="102" priority="24" operator="equal">
      <formula>"non-CF"</formula>
    </cfRule>
  </conditionalFormatting>
  <conditionalFormatting sqref="A22">
    <cfRule type="duplicateValues" dxfId="101" priority="19"/>
  </conditionalFormatting>
  <conditionalFormatting sqref="A5:A10">
    <cfRule type="cellIs" dxfId="100" priority="14" operator="equal">
      <formula>"VCC"</formula>
    </cfRule>
    <cfRule type="cellIs" dxfId="99" priority="15" operator="equal">
      <formula>"VUS"</formula>
    </cfRule>
    <cfRule type="cellIs" dxfId="98" priority="16" operator="equal">
      <formula>"NA"</formula>
    </cfRule>
    <cfRule type="cellIs" dxfId="97" priority="17" operator="equal">
      <formula>"CF"</formula>
    </cfRule>
    <cfRule type="cellIs" dxfId="96" priority="18" operator="equal">
      <formula>"non-CF"</formula>
    </cfRule>
  </conditionalFormatting>
  <conditionalFormatting sqref="A12:A21">
    <cfRule type="cellIs" dxfId="95" priority="9" operator="equal">
      <formula>"VCC"</formula>
    </cfRule>
    <cfRule type="cellIs" dxfId="94" priority="10" operator="equal">
      <formula>"VUS"</formula>
    </cfRule>
    <cfRule type="cellIs" dxfId="93" priority="11" operator="equal">
      <formula>"NA"</formula>
    </cfRule>
    <cfRule type="cellIs" dxfId="92" priority="12" operator="equal">
      <formula>"CF"</formula>
    </cfRule>
    <cfRule type="cellIs" dxfId="91" priority="13" operator="equal">
      <formula>"non-CF"</formula>
    </cfRule>
  </conditionalFormatting>
  <conditionalFormatting sqref="A4">
    <cfRule type="cellIs" dxfId="90" priority="4" operator="equal">
      <formula>"VCC"</formula>
    </cfRule>
    <cfRule type="cellIs" dxfId="89" priority="5" operator="equal">
      <formula>"VUS"</formula>
    </cfRule>
    <cfRule type="cellIs" dxfId="88" priority="6" operator="equal">
      <formula>"NA"</formula>
    </cfRule>
    <cfRule type="cellIs" dxfId="87" priority="7" operator="equal">
      <formula>"CF"</formula>
    </cfRule>
    <cfRule type="cellIs" dxfId="86" priority="8" operator="equal">
      <formula>"non-CF"</formula>
    </cfRule>
  </conditionalFormatting>
  <conditionalFormatting sqref="A2:A3">
    <cfRule type="duplicateValues" dxfId="85" priority="25"/>
  </conditionalFormatting>
  <conditionalFormatting sqref="A5:A11">
    <cfRule type="cellIs" dxfId="84" priority="1" operator="equal">
      <formula>"NA"</formula>
    </cfRule>
    <cfRule type="cellIs" dxfId="83" priority="2" operator="equal">
      <formula>"non-CF"</formula>
    </cfRule>
    <cfRule type="cellIs" dxfId="82" priority="3" operator="equal">
      <formula>"CF"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cols>
    <col min="1" max="1" width="8.83203125" customWidth="1"/>
    <col min="2" max="8" width="5.83203125" customWidth="1"/>
    <col min="10" max="10" width="8.83203125" customWidth="1"/>
    <col min="11" max="11" width="15" customWidth="1"/>
    <col min="12" max="17" width="5.5" customWidth="1"/>
    <col min="18" max="18" width="7" customWidth="1"/>
  </cols>
  <sheetData/>
  <sortState ref="J2:R1901">
    <sortCondition ref="J2:J1901"/>
  </sortState>
  <conditionalFormatting sqref="A1:A334">
    <cfRule type="duplicateValues" dxfId="81" priority="127"/>
  </conditionalFormatting>
  <conditionalFormatting sqref="B732:G732 H1:H1855">
    <cfRule type="cellIs" dxfId="80" priority="118" operator="equal">
      <formula>"VCC"</formula>
    </cfRule>
    <cfRule type="cellIs" dxfId="79" priority="119" operator="equal">
      <formula>"VUS"</formula>
    </cfRule>
    <cfRule type="cellIs" dxfId="78" priority="120" operator="equal">
      <formula>"NA"</formula>
    </cfRule>
    <cfRule type="cellIs" dxfId="77" priority="121" operator="equal">
      <formula>"CF"</formula>
    </cfRule>
    <cfRule type="cellIs" dxfId="76" priority="122" operator="equal">
      <formula>"non-CF"</formula>
    </cfRule>
  </conditionalFormatting>
  <conditionalFormatting sqref="B1:H1048576">
    <cfRule type="cellIs" dxfId="75" priority="105" operator="equal">
      <formula>"NA"</formula>
    </cfRule>
    <cfRule type="cellIs" dxfId="74" priority="106" operator="equal">
      <formula>"non-CF"</formula>
    </cfRule>
    <cfRule type="cellIs" dxfId="73" priority="107" operator="equal">
      <formula>"CF"</formula>
    </cfRule>
  </conditionalFormatting>
  <conditionalFormatting sqref="H1902:H1048576">
    <cfRule type="cellIs" dxfId="72" priority="54" operator="equal">
      <formula>"VCC"</formula>
    </cfRule>
    <cfRule type="cellIs" dxfId="71" priority="55" operator="equal">
      <formula>"VUS"</formula>
    </cfRule>
    <cfRule type="cellIs" dxfId="70" priority="56" operator="equal">
      <formula>"NA"</formula>
    </cfRule>
    <cfRule type="cellIs" dxfId="69" priority="57" operator="equal">
      <formula>"CF"</formula>
    </cfRule>
    <cfRule type="cellIs" dxfId="68" priority="58" operator="equal">
      <formula>"non-CF"</formula>
    </cfRule>
  </conditionalFormatting>
  <conditionalFormatting sqref="A335:A350">
    <cfRule type="containsText" dxfId="67" priority="83" operator="containsText" text="ins">
      <formula>NOT(ISERROR(SEARCH("ins",A335)))</formula>
    </cfRule>
    <cfRule type="containsText" dxfId="66" priority="84" operator="containsText" text="del">
      <formula>NOT(ISERROR(SEARCH("del",A335)))</formula>
    </cfRule>
    <cfRule type="containsText" dxfId="65" priority="85" operator="containsText" text="X">
      <formula>NOT(ISERROR(SEARCH("X",A335)))</formula>
    </cfRule>
  </conditionalFormatting>
  <conditionalFormatting sqref="A335:A350">
    <cfRule type="containsText" dxfId="64" priority="82" operator="containsText" text="dup">
      <formula>NOT(ISERROR(SEARCH("dup",A335)))</formula>
    </cfRule>
  </conditionalFormatting>
  <conditionalFormatting sqref="A351:A686">
    <cfRule type="duplicateValues" dxfId="63" priority="86"/>
  </conditionalFormatting>
  <conditionalFormatting sqref="A1902:A1048576">
    <cfRule type="duplicateValues" dxfId="62" priority="87"/>
  </conditionalFormatting>
  <conditionalFormatting sqref="A335:A350">
    <cfRule type="duplicateValues" dxfId="61" priority="88"/>
    <cfRule type="duplicateValues" dxfId="60" priority="89"/>
    <cfRule type="duplicateValues" dxfId="59" priority="90"/>
  </conditionalFormatting>
  <conditionalFormatting sqref="B2:B280">
    <cfRule type="cellIs" dxfId="58" priority="77" operator="equal">
      <formula>"VCC"</formula>
    </cfRule>
    <cfRule type="cellIs" dxfId="57" priority="78" operator="equal">
      <formula>"VUS"</formula>
    </cfRule>
    <cfRule type="cellIs" dxfId="56" priority="79" operator="equal">
      <formula>"NA"</formula>
    </cfRule>
    <cfRule type="cellIs" dxfId="55" priority="80" operator="equal">
      <formula>"CF"</formula>
    </cfRule>
    <cfRule type="cellIs" dxfId="54" priority="81" operator="equal">
      <formula>"non-CF"</formula>
    </cfRule>
  </conditionalFormatting>
  <conditionalFormatting sqref="B689 B691 B693 B695 B697 B728">
    <cfRule type="cellIs" dxfId="53" priority="67" operator="equal">
      <formula>"VCC"</formula>
    </cfRule>
    <cfRule type="cellIs" dxfId="52" priority="68" operator="equal">
      <formula>"VUS"</formula>
    </cfRule>
    <cfRule type="cellIs" dxfId="51" priority="69" operator="equal">
      <formula>"NA"</formula>
    </cfRule>
    <cfRule type="cellIs" dxfId="50" priority="70" operator="equal">
      <formula>"CF"</formula>
    </cfRule>
    <cfRule type="cellIs" dxfId="49" priority="71" operator="equal">
      <formula>"non-CF"</formula>
    </cfRule>
  </conditionalFormatting>
  <conditionalFormatting sqref="C2:G698 C790:G790 C788:G788 C786:G786 C784:G784 C781:G782 C779:G779 C777:G777 C775:G775 C773:G773 C771:G771 C769:G769 C725:G725 C723:G723 C721:G721 C719:G719 C717:G717 C715:G715 C713:G713 C711:G711 C709:G709 C707:G707 C704:G705 C702:G702 C700:G700 C767:G767 C765:G765 C763:G763 C761:G761 C759:G759 C757:G757 C755:G755 C753:G753 C751:G751 C749:G749 C747:G747 C745:G745 C743:G743 C741:G741 C739:G739 C737:G737 C735:G735 C733:G733 C727:G729 B1880:G1048576 B1:G1 B789:G789 B787:G787 B785:G785 B783:G783 B780:G780 B778:G778 B776:G776 B774:G774 B772:G772 B770:G770 B726:G726 B724:G724 B722:G722 B720:G720 B718:G718 B716:G716 B714:G714 B712:G712 B708:G708 B706:G706 B703:G703 B701:G701 B699:G699 B768:G768 B766:G766 B764:G764 B762:G762 B760:G760 B758:G758 B756:G756 B754:G754 B752:G752 B750:G750 B748:G748 B746:G746 B744:G744 B742:G742 B740:G740 B738:G738 B736:G736 B734:G734 B730:G731 B710:G710 B281:B687 B791:G1855">
    <cfRule type="cellIs" dxfId="48" priority="72" operator="equal">
      <formula>"VCC"</formula>
    </cfRule>
    <cfRule type="cellIs" dxfId="47" priority="73" operator="equal">
      <formula>"VUS"</formula>
    </cfRule>
    <cfRule type="cellIs" dxfId="46" priority="74" operator="equal">
      <formula>"NA"</formula>
    </cfRule>
    <cfRule type="cellIs" dxfId="45" priority="75" operator="equal">
      <formula>"CF"</formula>
    </cfRule>
    <cfRule type="cellIs" dxfId="44" priority="76" operator="equal">
      <formula>"non-CF"</formula>
    </cfRule>
  </conditionalFormatting>
  <conditionalFormatting sqref="A687:A1901">
    <cfRule type="duplicateValues" dxfId="43" priority="755"/>
  </conditionalFormatting>
  <conditionalFormatting sqref="J1902:J1048576 J1:J334">
    <cfRule type="duplicateValues" dxfId="42" priority="48"/>
  </conditionalFormatting>
  <conditionalFormatting sqref="J335:J350">
    <cfRule type="containsText" dxfId="41" priority="45" operator="containsText" text="ins">
      <formula>NOT(ISERROR(SEARCH("ins",J335)))</formula>
    </cfRule>
    <cfRule type="containsText" dxfId="40" priority="46" operator="containsText" text="del">
      <formula>NOT(ISERROR(SEARCH("del",J335)))</formula>
    </cfRule>
    <cfRule type="containsText" dxfId="39" priority="47" operator="containsText" text="X">
      <formula>NOT(ISERROR(SEARCH("X",J335)))</formula>
    </cfRule>
  </conditionalFormatting>
  <conditionalFormatting sqref="J335:J350">
    <cfRule type="containsText" dxfId="38" priority="44" operator="containsText" text="dup">
      <formula>NOT(ISERROR(SEARCH("dup",J335)))</formula>
    </cfRule>
  </conditionalFormatting>
  <conditionalFormatting sqref="J335:J350">
    <cfRule type="duplicateValues" dxfId="37" priority="49"/>
    <cfRule type="duplicateValues" dxfId="36" priority="50"/>
    <cfRule type="duplicateValues" dxfId="35" priority="51"/>
  </conditionalFormatting>
  <conditionalFormatting sqref="J351:J686">
    <cfRule type="duplicateValues" dxfId="34" priority="52"/>
  </conditionalFormatting>
  <conditionalFormatting sqref="J687:J1901">
    <cfRule type="duplicateValues" dxfId="33" priority="53"/>
  </conditionalFormatting>
  <conditionalFormatting sqref="R1902:R1048576 R2:R1855 L1880:Q1048576 M2:Q698 M790:Q790 M788:Q788 M786:Q786 M784:Q784 M781:Q782 M779:Q779 M777:Q777 M775:Q775 M773:Q773 M771:Q771 M769:Q769 M725:Q725 M723:Q723 M721:Q721 M719:Q719 M717:Q717 M715:Q715 M713:Q713 M711:Q711 M709:Q709 M707:Q707 M704:Q705 M702:Q702 M700:Q700 M767:Q767 M765:Q765 M763:Q763 M761:Q761 M759:Q759 M757:Q757 M755:Q755 M753:Q753 M751:Q751 M749:Q749 M747:Q747 M745:Q745 M743:Q743 M741:Q741 M739:Q739 M737:Q737 M735:Q735 M733:Q733 M731:Q731 M727:Q729 L789:Q789 L787:Q787 L785:Q785 L783:Q783 L780:Q780 L778:Q778 L776:Q776 L774:Q774 L772:Q772 L770:Q770 L726:Q726 L724:Q724 L722:Q722 L720:Q720 L718:Q718 L716:Q716 L714:Q714 L712:Q712 L708:Q708 L706:Q706 L703:Q703 L701:Q701 L699:Q699 L768:Q768 L766:Q766 L764:Q764 L762:Q762 L760:Q760 L758:Q758 L756:Q756 L754:Q754 L752:Q752 L750:Q750 L748:Q748 L746:Q746 L744:Q744 L742:Q742 L740:Q740 L738:Q738 L736:Q736 L734:Q734 L732:Q732 L730:Q730 L710:Q710 L2:L687 L791:Q1855">
    <cfRule type="cellIs" dxfId="32" priority="39" operator="equal">
      <formula>"VCC"</formula>
    </cfRule>
    <cfRule type="cellIs" dxfId="31" priority="40" operator="equal">
      <formula>"VUS"</formula>
    </cfRule>
    <cfRule type="cellIs" dxfId="30" priority="41" operator="equal">
      <formula>"NA"</formula>
    </cfRule>
    <cfRule type="cellIs" dxfId="29" priority="42" operator="equal">
      <formula>"CF"</formula>
    </cfRule>
    <cfRule type="cellIs" dxfId="28" priority="43" operator="equal">
      <formula>"non-CF"</formula>
    </cfRule>
  </conditionalFormatting>
  <conditionalFormatting sqref="L689 L691 L693 L695 L697 L728">
    <cfRule type="cellIs" dxfId="27" priority="34" operator="equal">
      <formula>"VCC"</formula>
    </cfRule>
    <cfRule type="cellIs" dxfId="26" priority="35" operator="equal">
      <formula>"VUS"</formula>
    </cfRule>
    <cfRule type="cellIs" dxfId="25" priority="36" operator="equal">
      <formula>"NA"</formula>
    </cfRule>
    <cfRule type="cellIs" dxfId="24" priority="37" operator="equal">
      <formula>"CF"</formula>
    </cfRule>
    <cfRule type="cellIs" dxfId="23" priority="38" operator="equal">
      <formula>"non-CF"</formula>
    </cfRule>
  </conditionalFormatting>
  <conditionalFormatting sqref="K250 K1902:K1048576 K1:K149 K335:K350 K687:K1855">
    <cfRule type="cellIs" dxfId="22" priority="19" operator="equal">
      <formula>"VCC"</formula>
    </cfRule>
    <cfRule type="cellIs" dxfId="21" priority="20" operator="equal">
      <formula>"VUS"</formula>
    </cfRule>
    <cfRule type="cellIs" dxfId="20" priority="21" operator="equal">
      <formula>"NA"</formula>
    </cfRule>
    <cfRule type="cellIs" dxfId="19" priority="22" operator="equal">
      <formula>"CF"</formula>
    </cfRule>
    <cfRule type="cellIs" dxfId="18" priority="23" operator="equal">
      <formula>"non-CF"</formula>
    </cfRule>
  </conditionalFormatting>
  <conditionalFormatting sqref="R2:R1048576">
    <cfRule type="cellIs" dxfId="17" priority="17" operator="equal">
      <formula>"NA"</formula>
    </cfRule>
    <cfRule type="cellIs" dxfId="16" priority="18" operator="equal">
      <formula>"CF"</formula>
    </cfRule>
  </conditionalFormatting>
  <conditionalFormatting sqref="L2:Q1048576">
    <cfRule type="cellIs" dxfId="15" priority="15" operator="equal">
      <formula>"NA"</formula>
    </cfRule>
    <cfRule type="cellIs" dxfId="14" priority="16" operator="equal">
      <formula>"CF"</formula>
    </cfRule>
  </conditionalFormatting>
  <conditionalFormatting sqref="R1">
    <cfRule type="cellIs" dxfId="13" priority="10" operator="equal">
      <formula>"VCC"</formula>
    </cfRule>
    <cfRule type="cellIs" dxfId="12" priority="11" operator="equal">
      <formula>"VUS"</formula>
    </cfRule>
    <cfRule type="cellIs" dxfId="11" priority="12" operator="equal">
      <formula>"NA"</formula>
    </cfRule>
    <cfRule type="cellIs" dxfId="10" priority="13" operator="equal">
      <formula>"CF"</formula>
    </cfRule>
    <cfRule type="cellIs" dxfId="9" priority="14" operator="equal">
      <formula>"non-CF"</formula>
    </cfRule>
  </conditionalFormatting>
  <conditionalFormatting sqref="L1:R1">
    <cfRule type="cellIs" dxfId="8" priority="7" operator="equal">
      <formula>"NA"</formula>
    </cfRule>
    <cfRule type="cellIs" dxfId="7" priority="8" operator="equal">
      <formula>"non-CF"</formula>
    </cfRule>
    <cfRule type="cellIs" dxfId="6" priority="9" operator="equal">
      <formula>"CF"</formula>
    </cfRule>
  </conditionalFormatting>
  <conditionalFormatting sqref="L1:Q1">
    <cfRule type="cellIs" dxfId="5" priority="2" operator="equal">
      <formula>"VCC"</formula>
    </cfRule>
    <cfRule type="cellIs" dxfId="4" priority="3" operator="equal">
      <formula>"VUS"</formula>
    </cfRule>
    <cfRule type="cellIs" dxfId="3" priority="4" operator="equal">
      <formula>"NA"</formula>
    </cfRule>
    <cfRule type="cellIs" dxfId="2" priority="5" operator="equal">
      <formula>"CF"</formula>
    </cfRule>
    <cfRule type="cellIs" dxfId="1" priority="6" operator="equal">
      <formula>"non-CF"</formula>
    </cfRule>
  </conditionalFormatting>
  <conditionalFormatting sqref="L1:R1048576">
    <cfRule type="cellIs" dxfId="0" priority="1" operator="equal">
      <formula>"non-CF"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comments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2016-09-24T21:44:18Z</dcterms:created>
  <dcterms:modified xsi:type="dcterms:W3CDTF">2022-06-07T09:11:50Z</dcterms:modified>
</cp:coreProperties>
</file>